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firstSheet="1" activeTab="1"/>
  </bookViews>
  <sheets>
    <sheet name="暂时 市直排名表" sheetId="4" r:id="rId1"/>
    <sheet name="2023年" sheetId="13" r:id="rId2"/>
    <sheet name="注销企业" sheetId="14" r:id="rId3"/>
  </sheets>
  <definedNames>
    <definedName name="_xlnm._FilterDatabase" localSheetId="1" hidden="1">'2023年'!$D:$D</definedName>
    <definedName name="_xlnm._FilterDatabase" localSheetId="0" hidden="1">'暂时 市直排名表'!$A$2:$K$87</definedName>
  </definedNames>
  <calcPr calcId="144525"/>
</workbook>
</file>

<file path=xl/sharedStrings.xml><?xml version="1.0" encoding="utf-8"?>
<sst xmlns="http://schemas.openxmlformats.org/spreadsheetml/2006/main" count="1273" uniqueCount="417">
  <si>
    <t>2022年度聊城市市政企业信用评价结果汇总表</t>
  </si>
  <si>
    <t>序号</t>
  </si>
  <si>
    <t>辖区</t>
  </si>
  <si>
    <t>公司名称</t>
  </si>
  <si>
    <t>基础分</t>
  </si>
  <si>
    <t>加分项内容</t>
  </si>
  <si>
    <t>加分值</t>
  </si>
  <si>
    <t>扣分项内容</t>
  </si>
  <si>
    <t>扣分值</t>
  </si>
  <si>
    <t>认定
时间</t>
  </si>
  <si>
    <t>总分</t>
  </si>
  <si>
    <t>评价结果</t>
  </si>
  <si>
    <t>市直</t>
  </si>
  <si>
    <t>聊城天诺建设发展有限公司</t>
  </si>
  <si>
    <t>1、施工业绩及纳税额-承揽工程合同额累计3279万元，纳税额累计47.5万元 
2、技术进步-通过ISO9000质量管理体系、ISO14000环境管理体系、OHSAS18000职业健康安全管理体系认证的</t>
  </si>
  <si>
    <t>聊城市交通发展有限公司</t>
  </si>
  <si>
    <t xml:space="preserve">1、企业表彰-推荐为全市经验介绍推广的或工程观摩活动的：沥青路面高模量全厚再生关键技术研究观摩会
2、企业表彰：2022年度市政企业信用评级为AAA
3、企业表彰-市级市政园林协会表彰-2023年聊城市市政工程测量职业技能竞赛：突出贡献奖
4、企业表彰-市级市政园林协会表彰-2023年聊城市市政工程测量职业技能竞赛：优秀组织奖
5、纳税额累计1273万
6、技术进步-获得一项省级工法：黄河冲积粉质土路基大厚度快速填筑施工工法
7、5个专利，3个实用新型
</t>
  </si>
  <si>
    <t>聊城市水兴市政工程有限公司</t>
  </si>
  <si>
    <t>1、三大体系
2、企业表彰（聊城市市政工程测量职业技能竞赛“优秀组织奖”）
3、2个专利</t>
  </si>
  <si>
    <t>山东惠润城建工程有限公司</t>
  </si>
  <si>
    <t xml:space="preserve">1、2023年度聊城市市政工程测量职业技能竞赛团体奖第三名
2、聊城市上半年市政基础设施施工安全标准化工地工程
3、山东省工程建设工法
4、合同金额：4112万元，纳税金额：36万元
5、通过ISO9000质量管理体系、ISO14000环境管理体系、OHSAS18000职业健康安全管理体系认证的
</t>
  </si>
  <si>
    <t>山东正润建工有限公司</t>
  </si>
  <si>
    <t>1、综合实力-晋升施工总承包贰级；
2、技术进步-通过ISO9000质量管理体系、ISO14000环境管理体系、OHSAS18000职业健康安全管理体系认证的；
3、施工业绩及纳税额-承揽工程合同额累计3819.510799万元，纳税额累计181.330041万元。</t>
  </si>
  <si>
    <t>山东佳华腾龙建设有限公司</t>
  </si>
  <si>
    <t xml:space="preserve">1、承揽工程合同额累计10913万，纳税额累计165万
2、市级市政园林协会表彰
3、市住建行政主管部门或同级部门（机构）、县市区人 民政府、市属开发区管委会表彰
4、通过ISO9000质量管理体系、ISO14000环境管理体系、OHSAS18000职业健康安全管理体系认证的
5、获得省级表彰的QC技术质量攻关成果3个
</t>
  </si>
  <si>
    <t>山东民丰市政工程有限公司</t>
  </si>
  <si>
    <t>1、企业表彰-省级市政协会表彰--全省市政工程测量职业技能竞赛获奖团体第三名
2、企业表彰-市级市政协会表彰2个
3、企业表彰-省级市政协会表彰--2023年度省先进市政施工企业
4、工程质量、安全--省安全文明工地2个
工程质量、安全-2023年度全省市政工程质量信得过班组建设活动先进奖3个
5、技术进步--2023年度全省市政工程建设质量管理小组活动活动成果先进奖3个
6、技术进步-2023年度山东省工程建设工法-水中桩基围堰施工工法
7、专利6个
8、施工业绩及纳税额-承揽工程合同额累计68206万，纳税额累计2907.83万</t>
  </si>
  <si>
    <t>联江建设有限公司</t>
  </si>
  <si>
    <t>1、施工业绩及纳税额（承揽施工合同1759万元，年累计纳税109万）
2、市级市政园林协会表彰（2022年度先进市政企业）
3、技术进步-通过ISO9000质量管理体系、ISO14000环境管理体系、OHSAS18000职业健康安全管理体系认证的
4、市住建行政主管部门或同级部门（机构）、县市区人 民政府、市属开发区管委会表彰
5、市级市政园林协会表彰(园林优质工程)
6、专利2个</t>
  </si>
  <si>
    <t>山东正巨城建工程有限公司</t>
  </si>
  <si>
    <t>1、施工业绩15938万及纳税额313万
2、技术进步-通过ISO9000质量管理体系、ISO14000环境管理体系、OHSAS18000职业健康安全管理体系认证的</t>
  </si>
  <si>
    <t>山东润华城建工程有限公司</t>
  </si>
  <si>
    <t xml:space="preserve">1、企业表彰-市级市政园林协会表彰2个
2、技术进步-通过ISO9000质量管理体系、ISO14000环境管理体系、OHSAS18000职业健康安全管理体系认证的
3、工程质量、安全-获得一项市级市政安全文明示范工地
4、工程质量、安全-获得市级园林绿化优质工程
5、施工业绩及纳税额-承揽工程合同额累计1224万，纳税额累计150万，
6、专利4个
</t>
  </si>
  <si>
    <t>聊城海源路桥市政建设有限公司</t>
  </si>
  <si>
    <t>1、施工业绩及纳税额-承揽工程合同额累计 3987.4027万元，纳税额累计152.3067万元万
2、技术进步-通过ISO9000质量管理体系、ISO14000环境管理体系、OHSAS18000职业健康安全管理体系认证的</t>
  </si>
  <si>
    <t>山东赛邦建设工程有限公司</t>
  </si>
  <si>
    <t>1、通过ISO9000质量管理体系、ISO14000环境管理体系、OHSAS18000职业健康安全管理体系认证的
2、承揽工程合同额累计1468万，纳税额累计133万
3、晋升施工总承包贰级</t>
  </si>
  <si>
    <t>山东正泰工业设备安装有限公司</t>
  </si>
  <si>
    <t>1、施工业绩13543万元，及纳税额3209万元
2、技术进步，通过IS09000质量管理体系、ISO14000环境管理体系、OHSAS18000职业健康安全管理体系认证的
3、捐款</t>
  </si>
  <si>
    <t>聊城利鑫市政工程有限公司</t>
  </si>
  <si>
    <t xml:space="preserve">1、技术进步：质量、环境、职业健康三体系
2、技术进步：2023省级工法
3、企业表彰：2022年度市级优秀企业
4、市住建行政主管部门或同级部门（机构）、县市区人 民政府、市属开发区管委会表彰2个
5、施工业绩2573万及纳税额162万
6、工程质量、安全：2023年度市级安全文明工地
</t>
  </si>
  <si>
    <t>山东聊城顺大建设有限公司</t>
  </si>
  <si>
    <t>1、2023年聊城市市政施工企业工程造价职业技能竞赛团体奖“第二名”
2、2024年聊城市市政工程测量职业技能竞赛团体奖“第三名”
3、承揽工程合同额累计14398万，纳税额累计122万
4、通过ISO9000质量管理体系、ISO14000环境管理体系、OHSAS18000职业健康安全管理体系认证
5、市住建行政主管部门或同级部门（机构）、县市区人 民政府、市属开发区管委会表彰</t>
  </si>
  <si>
    <t>山东山工建设有限公司</t>
  </si>
  <si>
    <t>1、2022年AA级信用企业
2、施工业绩及纳税额-承揽工程合同额累计7367万，纳税额累计443万
3、通过ISO9000质量管理体系、ISO14000环境管理体系、OHSAS18000职业健康安全管理体系认证的；
4、2023年聊城市市政测量竞赛优秀组织奖</t>
  </si>
  <si>
    <t>山东红苹果园林工程有限公司</t>
  </si>
  <si>
    <t>1、技术进步--通过ISO9000质量管理体系、ISO14000环境管理体系、OHSAS18000职业健康安全管理体系认证的
2、企业表彰--市住建行政主管部门或同级部门（机构）、县市区人 民政府、市属开发区管委会表彰
3、工程质量、安全--获得市级园林绿化优质工程--阳谷县主城区雨污分流基础设施建设项目银河路(狮子楼路—西城墙路)工程
4、施工业绩及纳税额-承揽工程合同额累计4864万，纳税额累计160万，
5、获得一项市级市政安全文明示范工地</t>
  </si>
  <si>
    <t>山东省鲁西城市建设发展集团有限公司</t>
  </si>
  <si>
    <t xml:space="preserve">1、企业表彰：2023年市政测量职业技能竞赛团体第三名
2、市级市政园林协会表彰3个
3、企业表彰：表扬青年安全生产技能提升行动（鲁西城建第四项目部）
4、企业表彰：聊城市先进市政工程施工企业
5、技术进步：通过ISO9000质量管理体系、环境管理体系、职业健康安全管理体系认证
6、施工业绩及纳税额：承揽工程合同额累计10272万，纳税额累计141万
7、企业表彰：表扬全市城市防汛工作先进集体
8、履行社会责任：开展义务植树捐资尽责活动
</t>
  </si>
  <si>
    <t>聊城九洲建设集团有限公司</t>
  </si>
  <si>
    <t>聊城市科特祥瑞新能源有限公司</t>
  </si>
  <si>
    <t>冠县市政建设工程处</t>
  </si>
  <si>
    <t>山东金皇冠建筑工程有限公司</t>
  </si>
  <si>
    <t>聊城市华宏建筑安装有限公司</t>
  </si>
  <si>
    <t>聊城市东昌市政建设有限公司</t>
  </si>
  <si>
    <t>业绩1140万，纳税13万元（2分）</t>
  </si>
  <si>
    <t>聊城四通建设工程有限公司</t>
  </si>
  <si>
    <t>山东百久源市政工程有限公司</t>
  </si>
  <si>
    <t>山东聊城市邦成建设有限公司</t>
  </si>
  <si>
    <t>山东中瑞市政建设工程有限公司</t>
  </si>
  <si>
    <t>山东洪聚市政工程有限公司</t>
  </si>
  <si>
    <t>山东源海城建工程有限公司</t>
  </si>
  <si>
    <t>聊城市赢盛建筑安装工程有限公司</t>
  </si>
  <si>
    <t>山东昌嘉市政工程有限公司</t>
  </si>
  <si>
    <t>山东汇得市政工程有限公司</t>
  </si>
  <si>
    <t>山东春成建设工程有限公司</t>
  </si>
  <si>
    <t>山东坤霖环保科技有限公司</t>
  </si>
  <si>
    <t>山东元辰建设有限公司</t>
  </si>
  <si>
    <t>聊城聊建新星建筑工程有限公司</t>
  </si>
  <si>
    <t>山东鸿伟置业有限公司</t>
  </si>
  <si>
    <t>临清嘉谦泰生态环境工程有限公司</t>
  </si>
  <si>
    <t>山东恒通市政工程有限公司</t>
  </si>
  <si>
    <t>山东林圣建工有限公司</t>
  </si>
  <si>
    <t>山东潍择建筑工程有限公司</t>
  </si>
  <si>
    <t>山东聊建现代建设有限公司</t>
  </si>
  <si>
    <t>泉润城建有限公司</t>
  </si>
  <si>
    <t>聊城兴元建设有限公司</t>
  </si>
  <si>
    <t>山东茌邦建设工程有限公司</t>
  </si>
  <si>
    <t>山东广仓建筑工程有限公司</t>
  </si>
  <si>
    <t>聊城市子扬路桥工程有限公司</t>
  </si>
  <si>
    <t>山东千紫建工有限公司</t>
  </si>
  <si>
    <t>阳谷兴发建设发展有限公司</t>
  </si>
  <si>
    <t>山东辰洲建设工程有限公司</t>
  </si>
  <si>
    <t>冠县宏建建安有限公司</t>
  </si>
  <si>
    <t>山东茂能建设工程有限公司</t>
  </si>
  <si>
    <t>中嵛甲德建设有限公司</t>
  </si>
  <si>
    <t>山东皓亮智能科技有限公司</t>
  </si>
  <si>
    <t>山东鲁阐建筑工程有限公司</t>
  </si>
  <si>
    <t>聊城航程建筑工程有限公司</t>
  </si>
  <si>
    <t>山东诚谨恒市政建筑工程有限公司</t>
  </si>
  <si>
    <t>山东铭锐建设工程有限公司</t>
  </si>
  <si>
    <t>山东鑫成博建设有限公司</t>
  </si>
  <si>
    <t>山东石磐建设有限公司</t>
  </si>
  <si>
    <t>山东水兴建设集团有限公司</t>
  </si>
  <si>
    <t>山东特昊建设工程有限公司</t>
  </si>
  <si>
    <t>聊城红石榴市政园林工程有限公司</t>
  </si>
  <si>
    <t>冠县鲁衡土木工程有限公司</t>
  </si>
  <si>
    <t>聊城昌盛建安装饰有限公司</t>
  </si>
  <si>
    <t>山东金诚建设工程有限公司</t>
  </si>
  <si>
    <t>聊城龙盛市政工程有限公司</t>
  </si>
  <si>
    <t>山东顺通市政工程有限公司</t>
  </si>
  <si>
    <t>聊城市铭泰市政工程有限公司</t>
  </si>
  <si>
    <t>聊城鑫成路桥工程有限公司</t>
  </si>
  <si>
    <t>聊城天昱建设工程有限公司</t>
  </si>
  <si>
    <t>聊城市凤城建安有限公司</t>
  </si>
  <si>
    <t>聊城市五建安装工程有限公司</t>
  </si>
  <si>
    <t>山东嘉苑市政园林工程有限公司</t>
  </si>
  <si>
    <t>聊城市水利工程总公司</t>
  </si>
  <si>
    <t>山东弘润建设集团有限公司</t>
  </si>
  <si>
    <t>山东百卉建设集团有限公司</t>
  </si>
  <si>
    <t>聊城金禹建筑安装有限公司</t>
  </si>
  <si>
    <t>聊城市一庭梅建设有限公司</t>
  </si>
  <si>
    <t>山东鲁浩市政工程有限公司</t>
  </si>
  <si>
    <t>山东延基成祥工程施工有限公司</t>
  </si>
  <si>
    <t>开发区</t>
  </si>
  <si>
    <t>山东万宏市政园林有限公司</t>
  </si>
  <si>
    <t>1、施工业绩 5428万 及纳税额93万
2、技术进步三体系证书</t>
  </si>
  <si>
    <t>山东安盟建设工程有限公司</t>
  </si>
  <si>
    <t>1、承揽工程合同额累计3243万，纳税额累计76万，
2、通过ISO9000质量管理体系、ISO14000环境管理体系、OHSAS18000职业健康安全管理体系认证的
3、晋升施工总承包贰级</t>
  </si>
  <si>
    <t>2023年度聊城市市政企业信用评价结果汇总表</t>
  </si>
  <si>
    <t>AAA</t>
  </si>
  <si>
    <t>山东宇之通建设工程有限公司</t>
  </si>
  <si>
    <t>高新区</t>
  </si>
  <si>
    <t>山东永盛源环境建设有限公司</t>
  </si>
  <si>
    <t>山东新景城建工程有限公司</t>
  </si>
  <si>
    <t>山东绿城市政园林工程有限公司</t>
  </si>
  <si>
    <t>茌平区</t>
  </si>
  <si>
    <t>茌平县泰颐路桥有限公司</t>
  </si>
  <si>
    <t>山东华东园林建设集团有限公司</t>
  </si>
  <si>
    <t>阳谷县</t>
  </si>
  <si>
    <t>山东金河建筑安装工程有限公司</t>
  </si>
  <si>
    <t>东昌府区</t>
  </si>
  <si>
    <t>山东立方建设有限公司</t>
  </si>
  <si>
    <t>阳谷县鲁阳建筑工程有限公司</t>
  </si>
  <si>
    <t>山东天鑫土木工程股份有限公司</t>
  </si>
  <si>
    <t>聊城康一路桥工程有限公司</t>
  </si>
  <si>
    <t>山东阳昇建设工程有限公司</t>
  </si>
  <si>
    <t>AA</t>
  </si>
  <si>
    <t>山东嘉通建设有限公司</t>
  </si>
  <si>
    <t>山东民盈建设有限公司</t>
  </si>
  <si>
    <t>山东仁和中正建设工程有限公司</t>
  </si>
  <si>
    <t>山东光岳天工建筑工程有限公司</t>
  </si>
  <si>
    <t>山东皇城市政园林工程有限公司</t>
  </si>
  <si>
    <t>山东隆达盛世市政工程有限公司</t>
  </si>
  <si>
    <t>鲁通建设集团有限公司</t>
  </si>
  <si>
    <t>莘县</t>
  </si>
  <si>
    <t>莘县方正建设工程有限公司</t>
  </si>
  <si>
    <t>莘县莘亭建设有限公司</t>
  </si>
  <si>
    <t>东阿县</t>
  </si>
  <si>
    <t>东阿县新城建安有限公司</t>
  </si>
  <si>
    <t>聊城正通市政工程有限公司</t>
  </si>
  <si>
    <t>莘县新兴建安工程有限公司</t>
  </si>
  <si>
    <t>山东名伦建筑工程有限公司</t>
  </si>
  <si>
    <t>东阿县晟鸿市政建设有限公司</t>
  </si>
  <si>
    <t>高唐</t>
  </si>
  <si>
    <t>高唐县恒通市政工程有限公司</t>
  </si>
  <si>
    <t>山东森蓝建设有限公司</t>
  </si>
  <si>
    <t>山东鑫世成市政工程有限公司</t>
  </si>
  <si>
    <t>山东东方建业有限公司</t>
  </si>
  <si>
    <t>莘县信和建筑安装有限公司</t>
  </si>
  <si>
    <t>山东鲲鹏城建开发有限公司</t>
  </si>
  <si>
    <t>山东盛昌建筑工程有限公司</t>
  </si>
  <si>
    <t>山东先河建设有限公司</t>
  </si>
  <si>
    <t>聊城美泰建筑工程有限公司</t>
  </si>
  <si>
    <t>山东华硕邦建筑工程有限公司</t>
  </si>
  <si>
    <t>聊城市传朋公路工程有限公司</t>
  </si>
  <si>
    <t>茌平县永兴建筑安装有限公司</t>
  </si>
  <si>
    <t>旅游度假区</t>
  </si>
  <si>
    <t>山东聊建第四建设有限公司</t>
  </si>
  <si>
    <t>A</t>
  </si>
  <si>
    <t>山东兴瑞建设发展有限公司</t>
  </si>
  <si>
    <t>聊城昌润建筑安装工程有限公司</t>
  </si>
  <si>
    <t>山东硕来建筑工程有限公司</t>
  </si>
  <si>
    <t>莘县建设工程有限公司</t>
  </si>
  <si>
    <t>山东莘华建工科技股份有限公司</t>
  </si>
  <si>
    <t>山东鲁惠建设工程有限公司</t>
  </si>
  <si>
    <t>山东九恒建筑工程有限公司</t>
  </si>
  <si>
    <t>山东莘州建筑工程有限公司</t>
  </si>
  <si>
    <t>山东兴大建筑工程有限公司</t>
  </si>
  <si>
    <t>山东颐德电气设备工程有限公司</t>
  </si>
  <si>
    <t>山东达宇市政工程有限公司</t>
  </si>
  <si>
    <t>聊城新瑞能电气有限公司</t>
  </si>
  <si>
    <t>联硕（山东）建设发展有限公司</t>
  </si>
  <si>
    <t>山东省元丰节能装备科技股份有限公司</t>
  </si>
  <si>
    <t>中企科信技术股份有限公司</t>
  </si>
  <si>
    <t>山东鑫运通市政工程股份有限公司</t>
  </si>
  <si>
    <t>山东汇资建设工程有限责任公司</t>
  </si>
  <si>
    <t>山东凯晨城建有限公司</t>
  </si>
  <si>
    <t>山东鲁正市政工程有限公司</t>
  </si>
  <si>
    <t>山东鑫润机电安装工程有限公司</t>
  </si>
  <si>
    <t>山东嗨灯光电科技有限公司</t>
  </si>
  <si>
    <t>山东盛景市政园林工程有限公司</t>
  </si>
  <si>
    <t>山东三和永鼎水电工程有限公司</t>
  </si>
  <si>
    <t>山东交泰筑业建设有限公司</t>
  </si>
  <si>
    <t>山东国为电力工程有限公司</t>
  </si>
  <si>
    <t>冠县</t>
  </si>
  <si>
    <t>山东冠腾消防工程有限公司</t>
  </si>
  <si>
    <t>山东宋工建设工程有限公司</t>
  </si>
  <si>
    <t>冠县华丰建筑安装工程有限公司</t>
  </si>
  <si>
    <t>山东申士光电有限公司</t>
  </si>
  <si>
    <t>聊城标程市政工程有限公司</t>
  </si>
  <si>
    <t>山东闻道市政建设有限公司</t>
  </si>
  <si>
    <t>山东景园市政工程有限公司</t>
  </si>
  <si>
    <t>山东佳泰市政园林工程有限公司</t>
  </si>
  <si>
    <t>山东公佳建筑工程有限公司</t>
  </si>
  <si>
    <t>山东东阿四方建安有限公司</t>
  </si>
  <si>
    <t>山东合晟建筑工程有限责任公司</t>
  </si>
  <si>
    <t>山东天鸿电气设备有限公司</t>
  </si>
  <si>
    <t>东阿县水利工程总公司</t>
  </si>
  <si>
    <t>东阿县曙光建安工程有限责任公司</t>
  </si>
  <si>
    <t>东阿县公路建设有限公司</t>
  </si>
  <si>
    <t>山东驰亚市政工程有限公司</t>
  </si>
  <si>
    <t>山东省裕杰市政工程有限责任公司</t>
  </si>
  <si>
    <t>山东永诚建筑安装有限公司</t>
  </si>
  <si>
    <t>东阿县恒基建筑工程有限公司</t>
  </si>
  <si>
    <t>山东盛茂园林工程有限公司</t>
  </si>
  <si>
    <t>东阿县中基建筑工程有限公司</t>
  </si>
  <si>
    <t>东阿县荣盛路桥工程有限公司</t>
  </si>
  <si>
    <t>山东新鹏都建工集团有限公司</t>
  </si>
  <si>
    <t>蓝森(山东)建设有限公司</t>
  </si>
  <si>
    <t>聊城正信市政园林有限公司</t>
  </si>
  <si>
    <t>山东聊城恒润供水有限责任公司</t>
  </si>
  <si>
    <t>聊城经开市政工程有限公司</t>
  </si>
  <si>
    <t>碧水蓝天环境工程有限公司</t>
  </si>
  <si>
    <t>山东臻龙建筑工程有限公司</t>
  </si>
  <si>
    <t>山东绿腾市政园林建设有限公司</t>
  </si>
  <si>
    <t>山东信铭建设有限公司</t>
  </si>
  <si>
    <t>聊城旭润建设有限公司</t>
  </si>
  <si>
    <t>聊城市东昌路桥工程有限公司</t>
  </si>
  <si>
    <t>山东聊建第八建设有限公司</t>
  </si>
  <si>
    <t>山东优拓市政工程有限公司</t>
  </si>
  <si>
    <t>聊城明新建设有限公司</t>
  </si>
  <si>
    <t>聊城市东大建筑安装工程有限公司</t>
  </si>
  <si>
    <t>山东磊金市政工程有限公司</t>
  </si>
  <si>
    <t>聊城市金汇建筑安装工程有限公司</t>
  </si>
  <si>
    <t>山东庆达市政工程有限公司</t>
  </si>
  <si>
    <t>山东国兴建设发展有限公司</t>
  </si>
  <si>
    <t>聊城丰泰路桥工程有限公司</t>
  </si>
  <si>
    <t>山东鑫皓瑞建设工程有限公司</t>
  </si>
  <si>
    <t>茌平县茌山建筑工程有限公司</t>
  </si>
  <si>
    <t>聊城城基建设工程有限公司</t>
  </si>
  <si>
    <t>阳谷通达建设工程有限公司</t>
  </si>
  <si>
    <t>山东隆泰建设发展有限公司</t>
  </si>
  <si>
    <t>阳谷兴邦市政工程有限公司</t>
  </si>
  <si>
    <t>山东康恒建筑工程有限公司</t>
  </si>
  <si>
    <t>山东良景建筑工程有限公司</t>
  </si>
  <si>
    <t>山东睿邦建设工程有限公司</t>
  </si>
  <si>
    <t>山东海河工程有限公司</t>
  </si>
  <si>
    <t>聊城市昌锐建筑工程有限公司</t>
  </si>
  <si>
    <t>山东拓亚建筑工程有限公司</t>
  </si>
  <si>
    <t>临清</t>
  </si>
  <si>
    <t>临清骁瑞市政工程有限公司</t>
  </si>
  <si>
    <t>山东智瑞建筑工程有限公司</t>
  </si>
  <si>
    <t>山东同建建筑材料有限公司</t>
  </si>
  <si>
    <t>山东森华市政园林建设有限公司</t>
  </si>
  <si>
    <t>高唐县市政路桥工程有限责任公司</t>
  </si>
  <si>
    <t>高唐县铸城路桥工程有限公司</t>
  </si>
  <si>
    <t>山东鑫正源市政工程有限公司</t>
  </si>
  <si>
    <t>山东辉达电力有限公司</t>
  </si>
  <si>
    <t>山东轩德建筑工程有限公司</t>
  </si>
  <si>
    <t>聊城市龙豪建筑安装工程有限公司</t>
  </si>
  <si>
    <t>山东腾恒市政工程有限公司</t>
  </si>
  <si>
    <t>山东安澜工程建设有限公司</t>
  </si>
  <si>
    <t>山东和道建筑工程有限公司</t>
  </si>
  <si>
    <t>聊城市和盛建设有限公司</t>
  </si>
  <si>
    <t>山东合晟昌市政工程有限公司</t>
  </si>
  <si>
    <t>万通伟业控股有限公司</t>
  </si>
  <si>
    <t>聊城市成峰建筑工程有限公司</t>
  </si>
  <si>
    <t>旭泽（山东）建设工程有限公司</t>
  </si>
  <si>
    <t>山东民心建工有限公司</t>
  </si>
  <si>
    <t>莘县和谐建筑工程有限公司</t>
  </si>
  <si>
    <t>山东万丰源市政工程有限公司</t>
  </si>
  <si>
    <t>山东莘诚路桥建设有限公司</t>
  </si>
  <si>
    <t>B</t>
  </si>
  <si>
    <t>东阿县远阳市政建设有限公司</t>
  </si>
  <si>
    <t>东阿县信诺路桥工程有限责任公司</t>
  </si>
  <si>
    <t>聊城市华艺园林工程有限公司</t>
  </si>
  <si>
    <t>山东鑫城基建设发展有限公司</t>
  </si>
  <si>
    <t>山东善水建筑工程有限公司</t>
  </si>
  <si>
    <t>聊城市茌平区舜城建筑工程有限公司</t>
  </si>
  <si>
    <t>聊城钰山建筑工程有限公司</t>
  </si>
  <si>
    <t>山东紫东生态工程有限公司</t>
  </si>
  <si>
    <t>山东泰智工程建设有限公司</t>
  </si>
  <si>
    <t>聊城绿野市政园林工程有限公司</t>
  </si>
  <si>
    <t>山东绿森城建工程有限公司</t>
  </si>
  <si>
    <t>聊城市宇洋建筑工程有限公司</t>
  </si>
  <si>
    <t>临清市兴达建筑安装工程有限公司</t>
  </si>
  <si>
    <t>临清市新能天然气有限公司</t>
  </si>
  <si>
    <t>山东东阿天虹路桥工程有限公司</t>
  </si>
  <si>
    <t>C</t>
  </si>
  <si>
    <t>山东盈宝市政园林工程有限公司</t>
  </si>
  <si>
    <t>聊城克强建设有限公司</t>
  </si>
  <si>
    <t>聊城市创圆市政工程有限公司</t>
  </si>
  <si>
    <t>山东玖耀建筑工程有限公司</t>
  </si>
  <si>
    <t>山东中智建筑工程有限公司</t>
  </si>
  <si>
    <t>山东亿合管理咨询有限公司</t>
  </si>
  <si>
    <t>聊城中兴建设有限公司</t>
  </si>
  <si>
    <t>东阿县东泰市政建设工程有限公司</t>
  </si>
  <si>
    <t>东阿县正大建筑安装有限公司</t>
  </si>
  <si>
    <t>临清市鲁水建设工程有限公司</t>
  </si>
  <si>
    <t>临清市恒隆市政工程有限公司</t>
  </si>
  <si>
    <t>山东祥仁建筑工程有限公司</t>
  </si>
  <si>
    <t>聊城首开市政工程有限公司</t>
  </si>
  <si>
    <t>山东安宁建设工程有限公司</t>
  </si>
  <si>
    <t>山东兴河水利工程有限公司</t>
  </si>
  <si>
    <t>聊城市国瑞市政工程有限公司</t>
  </si>
  <si>
    <t>聊城和泰电力设备安装有限公司</t>
  </si>
  <si>
    <t>山东双泰路桥工程有限公司</t>
  </si>
  <si>
    <t>聊城宏运建安装饰工程有限公司</t>
  </si>
  <si>
    <t>聊城新宇达建筑工程有限责任公司</t>
  </si>
  <si>
    <t>山东悦和建筑工程有限公司</t>
  </si>
  <si>
    <t>聊城市润泰市政工程有限公司</t>
  </si>
  <si>
    <t>聊城盛泽市政园林有限公司</t>
  </si>
  <si>
    <t>聊城兴石建设工程有限责任公司</t>
  </si>
  <si>
    <t>山东龙旗建设有限公司</t>
  </si>
  <si>
    <t>聊城正基市政工程有限公司</t>
  </si>
  <si>
    <t>山东聊城盛通建设有限公司</t>
  </si>
  <si>
    <t>山东翔顺城建工程有限公司</t>
  </si>
  <si>
    <t>聊城恒通建筑安装有限公司</t>
  </si>
  <si>
    <t>聊城苍胜建筑工程有限公司</t>
  </si>
  <si>
    <t>聊城祥金建设工程有限公司</t>
  </si>
  <si>
    <t>聊城市国熙市政园林工程有限公司</t>
  </si>
  <si>
    <t>山东亿航建设有限公司</t>
  </si>
  <si>
    <t>聊城市鸿旭建设工程有限公司</t>
  </si>
  <si>
    <t>山东龙奕建筑安装工程有限公司</t>
  </si>
  <si>
    <t>山东富睿建设工程有限公司</t>
  </si>
  <si>
    <t>山东锦业顺市政工程有限公司</t>
  </si>
  <si>
    <t>聊城市茂艺建筑工程有限公司</t>
  </si>
  <si>
    <t>山东昌恒建设工程有限公司</t>
  </si>
  <si>
    <t>山东永合创辉建设有限公司</t>
  </si>
  <si>
    <t>山东昌桦建设有限公司</t>
  </si>
  <si>
    <t>聊城市广慧建筑安装工程有限公司</t>
  </si>
  <si>
    <t>中建新合建设（山东）有限公司</t>
  </si>
  <si>
    <t>山东友联建设工程有限公司</t>
  </si>
  <si>
    <t>聊城市建坤路桥工程有限公司</t>
  </si>
  <si>
    <t>山东铭大建设工程有限公司</t>
  </si>
  <si>
    <t>聊城金安新能源热力运营有限公司</t>
  </si>
  <si>
    <t>山东景旺建设工程有限公司</t>
  </si>
  <si>
    <t>山东德泰市政工程有限公司</t>
  </si>
  <si>
    <t>山东拓边建设有限公司</t>
  </si>
  <si>
    <t>山东乾慧建设有限公司</t>
  </si>
  <si>
    <t>莘县莘安工程建设有限公司</t>
  </si>
  <si>
    <t>聊城市新邦飞建筑工程有限公司</t>
  </si>
  <si>
    <t>山东青溪建设有限公司</t>
  </si>
  <si>
    <t>山东宏安建设发展有限公司</t>
  </si>
  <si>
    <t>山东富昊建设有限公司</t>
  </si>
  <si>
    <t>山东恒和建筑工程有限公司</t>
  </si>
  <si>
    <t>聊城永创建筑工程有限公司</t>
  </si>
  <si>
    <t>山东正源建设工程有限公司</t>
  </si>
  <si>
    <t>聊城新奥燃气工程有限公司</t>
  </si>
  <si>
    <t>鲁强（山东）建工集团有限公司</t>
  </si>
  <si>
    <t>山东贝达森建设有限公司</t>
  </si>
  <si>
    <t>山东珅泰绿能环保科技有限公司</t>
  </si>
  <si>
    <t>山东元民市政建设有限公司</t>
  </si>
  <si>
    <t>山东军华路桥建设有限公司</t>
  </si>
  <si>
    <t>聊城市铁路综合开发有限公司</t>
  </si>
  <si>
    <t>山东住工装配建筑有限公司</t>
  </si>
  <si>
    <t>山东杰圣建设有限公司</t>
  </si>
  <si>
    <t>山东五洲建设工程有限公司</t>
  </si>
  <si>
    <t>山东广名建设有限公司</t>
  </si>
  <si>
    <t>聊城市金瑞市政建设工程有限公司</t>
  </si>
  <si>
    <t>聊城市辰华建筑装饰工程有限公司</t>
  </si>
  <si>
    <t>聊城市全润装配式工程有限公司</t>
  </si>
  <si>
    <t>山东华之硕建设有限公司</t>
  </si>
  <si>
    <t>山东至圣建筑工程有限公司</t>
  </si>
  <si>
    <t>D</t>
  </si>
  <si>
    <t>山东恒通城建工程有限公司</t>
  </si>
  <si>
    <t>聊城宏久鑫建筑工程有限公司</t>
  </si>
  <si>
    <t>山东兴发建设发展有限公司</t>
  </si>
  <si>
    <t>山东经安建设投资有限公司</t>
  </si>
  <si>
    <t>冠县保通路桥养护工程有限公司</t>
  </si>
  <si>
    <t>山东麟锐建筑工程有限公司</t>
  </si>
  <si>
    <t>山东永创机电设备安装有限公司</t>
  </si>
  <si>
    <t>山东恒茂建筑工程有限公司</t>
  </si>
  <si>
    <t>聊城市天工景观艺术有限公司</t>
  </si>
  <si>
    <t>聊城润成建设有限公司</t>
  </si>
  <si>
    <t>山东聊城盛源路桥市政建设有限公司</t>
  </si>
  <si>
    <t>山东宜景华艺市政工程有限公司</t>
  </si>
  <si>
    <t>山东恒达深建设工程有限公司</t>
  </si>
  <si>
    <t>山东全兴机电安装工程有限公司</t>
  </si>
  <si>
    <t>山东鸿萍市政工程有限公司</t>
  </si>
  <si>
    <t>山东尧舜源水利工程有限公司</t>
  </si>
  <si>
    <t>山东昊宸建设工程有限公司</t>
  </si>
  <si>
    <t>山东金源市政工程有限公司</t>
  </si>
  <si>
    <t>山东荣鼎建设发展有限公司</t>
  </si>
  <si>
    <t>山东嘉美建设工程有限公司</t>
  </si>
  <si>
    <t>山东省信义和路桥工程有限公司</t>
  </si>
  <si>
    <t>茌平县恒远兴业路桥有限责任公司</t>
  </si>
  <si>
    <t>山东金艺城建股份有限公司</t>
  </si>
  <si>
    <t>聊城东升市政工程有限公司</t>
  </si>
  <si>
    <t>聊城佳源建筑工程有限公司</t>
  </si>
  <si>
    <t>山东康堃建筑工程有限公司</t>
  </si>
  <si>
    <t>山东昌泰建筑工程有限公司</t>
  </si>
  <si>
    <t>聊城华兴照明工程有限公司</t>
  </si>
  <si>
    <t>山东润林建设有限公司</t>
  </si>
  <si>
    <t>山东祥昇市政工程有限公司</t>
  </si>
  <si>
    <t>山东版图建设有限公司</t>
  </si>
  <si>
    <t>2023年注销市政资质的企业</t>
  </si>
  <si>
    <t>山东承昊建筑工程有限公司</t>
  </si>
  <si>
    <t>注销无市政资质</t>
  </si>
  <si>
    <t>聊城宝塬建筑工程有限公司</t>
  </si>
  <si>
    <t>无市政资质，注销</t>
  </si>
  <si>
    <t>无市政资质，未延期</t>
  </si>
  <si>
    <t>山东尧塘市政园林工程有限公司</t>
  </si>
  <si>
    <t>过期 四库查询不到企业</t>
  </si>
  <si>
    <t>茌平县信安路桥工程有限公司</t>
  </si>
  <si>
    <t>未延期 四库查询不到企业</t>
  </si>
  <si>
    <t>聊城东方路桥工程有限公司</t>
  </si>
  <si>
    <t>未延期</t>
  </si>
  <si>
    <t>聊城亿通市政工程有限公司</t>
  </si>
  <si>
    <t>宏裕环境建设有限公司</t>
  </si>
  <si>
    <t>聊城首成市政工程建设有限公司</t>
  </si>
  <si>
    <t>山东鲁华电气有限公司</t>
  </si>
  <si>
    <t>山东旭航建设工程有限公司</t>
  </si>
  <si>
    <t>受到警告行政处罚</t>
  </si>
  <si>
    <t>四库查询不到企业，资质未延期</t>
  </si>
  <si>
    <t>山东聊城山青水秀园林景观工程有限公司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</si>
</sst>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黑体"/>
      <charset val="134"/>
    </font>
    <font>
      <b/>
      <sz val="10"/>
      <color theme="1"/>
      <name val="宋体"/>
      <charset val="134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黑体"/>
      <charset val="134"/>
    </font>
    <font>
      <b/>
      <sz val="12"/>
      <color theme="1"/>
      <name val="宋体"/>
      <charset val="134"/>
      <scheme val="minor"/>
    </font>
    <font>
      <b/>
      <sz val="10"/>
      <color rgb="FFFF0000"/>
      <name val="宋体"/>
      <charset val="134"/>
    </font>
    <font>
      <b/>
      <sz val="20"/>
      <name val="方正小标宋简体"/>
      <charset val="134"/>
    </font>
    <font>
      <b/>
      <sz val="10"/>
      <color rgb="FF00B0F0"/>
      <name val="宋体"/>
      <charset val="134"/>
    </font>
    <font>
      <b/>
      <sz val="10"/>
      <color rgb="FF00B0F0"/>
      <name val="宋体"/>
      <charset val="134"/>
      <scheme val="minor"/>
    </font>
    <font>
      <b/>
      <sz val="9"/>
      <name val="宋体"/>
      <charset val="134"/>
    </font>
    <font>
      <b/>
      <sz val="11"/>
      <name val="宋体"/>
      <charset val="134"/>
      <scheme val="minor"/>
    </font>
    <font>
      <sz val="10"/>
      <color rgb="FFFF0000"/>
      <name val="宋体"/>
      <charset val="134"/>
    </font>
    <font>
      <b/>
      <sz val="9.85"/>
      <name val="宋体"/>
      <charset val="134"/>
    </font>
    <font>
      <b/>
      <sz val="9"/>
      <name val="Microsoft YaHei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0" fontId="2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4" fillId="12" borderId="5" applyNumberFormat="0" applyAlignment="0" applyProtection="0">
      <alignment vertical="center"/>
    </xf>
    <xf numFmtId="0" fontId="35" fillId="13" borderId="10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 applyProtection="0">
      <alignment vertical="center"/>
    </xf>
    <xf numFmtId="0" fontId="4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5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 wrapText="1"/>
    </xf>
    <xf numFmtId="0" fontId="13" fillId="0" borderId="1" xfId="53" applyFont="1" applyFill="1" applyBorder="1" applyAlignment="1">
      <alignment horizontal="center" vertical="center" wrapText="1"/>
    </xf>
    <xf numFmtId="0" fontId="13" fillId="0" borderId="1" xfId="52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14" fillId="0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常规_主项市政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Sheet1_2_Sheet1_1" xfId="52"/>
    <cellStyle name="常规_Sheet1_3" xfId="53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ianyancha.com/company/340388395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ianyancha.com/company/3403883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7"/>
  <sheetViews>
    <sheetView topLeftCell="A20" workbookViewId="0">
      <selection activeCell="C23" sqref="C23"/>
    </sheetView>
  </sheetViews>
  <sheetFormatPr defaultColWidth="9" defaultRowHeight="13.5"/>
  <cols>
    <col min="1" max="1" width="5.125" customWidth="1"/>
    <col min="2" max="2" width="7.49166666666667" style="9" customWidth="1"/>
    <col min="3" max="3" width="31.5" style="9" customWidth="1"/>
    <col min="4" max="4" width="7.375" style="9" customWidth="1"/>
    <col min="5" max="5" width="57.125" style="25" customWidth="1"/>
    <col min="6" max="6" width="7.5" style="9" customWidth="1"/>
    <col min="7" max="7" width="20.375" style="9" customWidth="1"/>
    <col min="8" max="8" width="7" style="9" customWidth="1"/>
    <col min="9" max="9" width="5.75" customWidth="1"/>
    <col min="10" max="10" width="11.5" style="9" customWidth="1"/>
  </cols>
  <sheetData>
    <row r="1" ht="33" customHeight="1" spans="1:11">
      <c r="A1" s="26" t="s">
        <v>0</v>
      </c>
      <c r="B1" s="27"/>
      <c r="C1" s="27"/>
      <c r="D1" s="27"/>
      <c r="E1" s="28"/>
      <c r="F1" s="27"/>
      <c r="G1" s="27"/>
      <c r="H1" s="27"/>
      <c r="I1" s="27"/>
      <c r="J1" s="27"/>
      <c r="K1" s="44"/>
    </row>
    <row r="2" customFormat="1" ht="28.5" spans="1:11">
      <c r="A2" s="11" t="s">
        <v>1</v>
      </c>
      <c r="B2" s="11" t="s">
        <v>2</v>
      </c>
      <c r="C2" s="12" t="s">
        <v>3</v>
      </c>
      <c r="D2" s="12" t="s">
        <v>4</v>
      </c>
      <c r="E2" s="29" t="s">
        <v>5</v>
      </c>
      <c r="F2" s="12" t="s">
        <v>6</v>
      </c>
      <c r="G2" s="12" t="s">
        <v>7</v>
      </c>
      <c r="H2" s="11" t="s">
        <v>8</v>
      </c>
      <c r="I2" s="12" t="s">
        <v>9</v>
      </c>
      <c r="J2" s="12" t="s">
        <v>10</v>
      </c>
      <c r="K2" s="13" t="s">
        <v>11</v>
      </c>
    </row>
    <row r="3" s="7" customFormat="1" ht="58" customHeight="1" spans="1:11">
      <c r="A3" s="30">
        <v>1</v>
      </c>
      <c r="B3" s="30" t="s">
        <v>12</v>
      </c>
      <c r="C3" s="30" t="s">
        <v>13</v>
      </c>
      <c r="D3" s="30">
        <v>60</v>
      </c>
      <c r="E3" s="31" t="s">
        <v>14</v>
      </c>
      <c r="F3" s="4"/>
      <c r="G3" s="4"/>
      <c r="H3" s="4"/>
      <c r="I3" s="4"/>
      <c r="J3" s="4"/>
      <c r="K3" s="4"/>
    </row>
    <row r="4" s="7" customFormat="1" ht="135" customHeight="1" spans="1:11">
      <c r="A4" s="30">
        <v>2</v>
      </c>
      <c r="B4" s="30" t="s">
        <v>12</v>
      </c>
      <c r="C4" s="30" t="s">
        <v>15</v>
      </c>
      <c r="D4" s="30">
        <v>60</v>
      </c>
      <c r="E4" s="32" t="s">
        <v>16</v>
      </c>
      <c r="F4" s="5"/>
      <c r="G4" s="4"/>
      <c r="H4" s="4"/>
      <c r="I4" s="4"/>
      <c r="J4" s="4"/>
      <c r="K4" s="4"/>
    </row>
    <row r="5" s="7" customFormat="1" ht="40" customHeight="1" spans="1:11">
      <c r="A5" s="30">
        <v>3</v>
      </c>
      <c r="B5" s="30" t="s">
        <v>12</v>
      </c>
      <c r="C5" s="33" t="s">
        <v>17</v>
      </c>
      <c r="D5" s="30">
        <v>60</v>
      </c>
      <c r="E5" s="32" t="s">
        <v>18</v>
      </c>
      <c r="F5" s="4"/>
      <c r="G5" s="4"/>
      <c r="H5" s="4"/>
      <c r="I5" s="4"/>
      <c r="J5" s="4"/>
      <c r="K5" s="4"/>
    </row>
    <row r="6" s="7" customFormat="1" ht="77" customHeight="1" spans="1:11">
      <c r="A6" s="30">
        <v>4</v>
      </c>
      <c r="B6" s="30" t="s">
        <v>12</v>
      </c>
      <c r="C6" s="30" t="s">
        <v>19</v>
      </c>
      <c r="D6" s="30">
        <v>60</v>
      </c>
      <c r="E6" s="32" t="s">
        <v>20</v>
      </c>
      <c r="F6" s="4"/>
      <c r="G6" s="4"/>
      <c r="H6" s="4"/>
      <c r="I6" s="4"/>
      <c r="J6" s="4"/>
      <c r="K6" s="4"/>
    </row>
    <row r="7" s="7" customFormat="1" ht="62" customHeight="1" spans="1:11">
      <c r="A7" s="30">
        <v>5</v>
      </c>
      <c r="B7" s="30" t="s">
        <v>12</v>
      </c>
      <c r="C7" s="34" t="s">
        <v>21</v>
      </c>
      <c r="D7" s="30">
        <v>60</v>
      </c>
      <c r="E7" s="32" t="s">
        <v>22</v>
      </c>
      <c r="F7" s="4"/>
      <c r="G7" s="2"/>
      <c r="H7" s="2"/>
      <c r="I7" s="4"/>
      <c r="J7" s="4"/>
      <c r="K7" s="4"/>
    </row>
    <row r="8" s="7" customFormat="1" ht="87" customHeight="1" spans="1:11">
      <c r="A8" s="30">
        <v>6</v>
      </c>
      <c r="B8" s="30" t="s">
        <v>12</v>
      </c>
      <c r="C8" s="33" t="s">
        <v>23</v>
      </c>
      <c r="D8" s="30">
        <v>60</v>
      </c>
      <c r="E8" s="32" t="s">
        <v>24</v>
      </c>
      <c r="F8" s="4"/>
      <c r="G8" s="2"/>
      <c r="H8" s="2"/>
      <c r="I8" s="4"/>
      <c r="J8" s="4"/>
      <c r="K8" s="4"/>
    </row>
    <row r="9" s="7" customFormat="1" ht="162" customHeight="1" spans="1:16">
      <c r="A9" s="30">
        <v>7</v>
      </c>
      <c r="B9" s="30" t="s">
        <v>12</v>
      </c>
      <c r="C9" s="34" t="s">
        <v>25</v>
      </c>
      <c r="D9" s="30">
        <v>60</v>
      </c>
      <c r="E9" s="32" t="s">
        <v>26</v>
      </c>
      <c r="F9" s="4"/>
      <c r="G9" s="4"/>
      <c r="H9" s="4"/>
      <c r="I9" s="4"/>
      <c r="J9" s="4"/>
      <c r="K9" s="4"/>
      <c r="L9" s="45"/>
      <c r="M9" s="45"/>
      <c r="N9" s="45"/>
      <c r="O9" s="45"/>
      <c r="P9" s="45"/>
    </row>
    <row r="10" s="7" customFormat="1" ht="104" customHeight="1" spans="1:11">
      <c r="A10" s="30">
        <v>8</v>
      </c>
      <c r="B10" s="30" t="s">
        <v>12</v>
      </c>
      <c r="C10" s="33" t="s">
        <v>27</v>
      </c>
      <c r="D10" s="30">
        <v>60</v>
      </c>
      <c r="E10" s="32" t="s">
        <v>28</v>
      </c>
      <c r="F10" s="4"/>
      <c r="G10" s="4"/>
      <c r="H10" s="4"/>
      <c r="I10" s="2"/>
      <c r="J10" s="2"/>
      <c r="K10" s="4"/>
    </row>
    <row r="11" s="7" customFormat="1" ht="42" customHeight="1" spans="1:11">
      <c r="A11" s="30">
        <v>9</v>
      </c>
      <c r="B11" s="30" t="s">
        <v>12</v>
      </c>
      <c r="C11" s="30" t="s">
        <v>29</v>
      </c>
      <c r="D11" s="30">
        <v>60</v>
      </c>
      <c r="E11" s="32" t="s">
        <v>30</v>
      </c>
      <c r="F11" s="2"/>
      <c r="G11" s="2"/>
      <c r="H11" s="2"/>
      <c r="I11" s="4"/>
      <c r="J11" s="4"/>
      <c r="K11" s="4"/>
    </row>
    <row r="12" s="7" customFormat="1" ht="87" customHeight="1" spans="1:14">
      <c r="A12" s="30">
        <v>10</v>
      </c>
      <c r="B12" s="30" t="s">
        <v>12</v>
      </c>
      <c r="C12" s="30" t="s">
        <v>31</v>
      </c>
      <c r="D12" s="30">
        <v>60</v>
      </c>
      <c r="E12" s="32" t="s">
        <v>32</v>
      </c>
      <c r="F12" s="4"/>
      <c r="G12" s="4"/>
      <c r="H12" s="4"/>
      <c r="I12" s="4"/>
      <c r="J12" s="4"/>
      <c r="K12" s="4"/>
      <c r="L12" s="45"/>
      <c r="M12" s="45"/>
      <c r="N12" s="45"/>
    </row>
    <row r="13" s="7" customFormat="1" ht="57" customHeight="1" spans="1:11">
      <c r="A13" s="30">
        <v>11</v>
      </c>
      <c r="B13" s="30" t="s">
        <v>12</v>
      </c>
      <c r="C13" s="30" t="s">
        <v>33</v>
      </c>
      <c r="D13" s="30">
        <v>60</v>
      </c>
      <c r="E13" s="32" t="s">
        <v>34</v>
      </c>
      <c r="F13" s="4"/>
      <c r="G13" s="2"/>
      <c r="H13" s="2"/>
      <c r="I13" s="4"/>
      <c r="J13" s="4"/>
      <c r="K13" s="4"/>
    </row>
    <row r="14" s="7" customFormat="1" ht="55" customHeight="1" spans="1:11">
      <c r="A14" s="30">
        <v>12</v>
      </c>
      <c r="B14" s="30" t="s">
        <v>12</v>
      </c>
      <c r="C14" s="33" t="s">
        <v>35</v>
      </c>
      <c r="D14" s="30">
        <v>60</v>
      </c>
      <c r="E14" s="32" t="s">
        <v>36</v>
      </c>
      <c r="F14" s="4"/>
      <c r="G14" s="4"/>
      <c r="H14" s="2"/>
      <c r="I14" s="4"/>
      <c r="J14" s="4"/>
      <c r="K14" s="4"/>
    </row>
    <row r="15" s="7" customFormat="1" ht="55" customHeight="1" spans="1:11">
      <c r="A15" s="30">
        <v>13</v>
      </c>
      <c r="B15" s="30" t="s">
        <v>12</v>
      </c>
      <c r="C15" s="30" t="s">
        <v>37</v>
      </c>
      <c r="D15" s="30">
        <v>60</v>
      </c>
      <c r="E15" s="32" t="s">
        <v>38</v>
      </c>
      <c r="F15" s="4"/>
      <c r="G15" s="2"/>
      <c r="H15" s="2"/>
      <c r="I15" s="4"/>
      <c r="J15" s="4"/>
      <c r="K15" s="4"/>
    </row>
    <row r="16" s="7" customFormat="1" ht="91" customHeight="1" spans="1:11">
      <c r="A16" s="30">
        <v>14</v>
      </c>
      <c r="B16" s="30" t="s">
        <v>12</v>
      </c>
      <c r="C16" s="30" t="s">
        <v>39</v>
      </c>
      <c r="D16" s="30">
        <v>60</v>
      </c>
      <c r="E16" s="32" t="s">
        <v>40</v>
      </c>
      <c r="F16" s="2"/>
      <c r="G16" s="2"/>
      <c r="H16" s="2"/>
      <c r="I16" s="2"/>
      <c r="J16" s="2"/>
      <c r="K16" s="2"/>
    </row>
    <row r="17" s="7" customFormat="1" ht="84" customHeight="1" spans="1:11">
      <c r="A17" s="30">
        <v>15</v>
      </c>
      <c r="B17" s="30" t="s">
        <v>12</v>
      </c>
      <c r="C17" s="30" t="s">
        <v>41</v>
      </c>
      <c r="D17" s="30">
        <v>60</v>
      </c>
      <c r="E17" s="32" t="s">
        <v>42</v>
      </c>
      <c r="F17" s="4"/>
      <c r="G17" s="4"/>
      <c r="H17" s="4"/>
      <c r="I17" s="4"/>
      <c r="J17" s="4"/>
      <c r="K17" s="4"/>
    </row>
    <row r="18" s="7" customFormat="1" ht="62" customHeight="1" spans="1:15">
      <c r="A18" s="30">
        <v>16</v>
      </c>
      <c r="B18" s="30" t="s">
        <v>12</v>
      </c>
      <c r="C18" s="34" t="s">
        <v>43</v>
      </c>
      <c r="D18" s="30">
        <v>60</v>
      </c>
      <c r="E18" s="32" t="s">
        <v>44</v>
      </c>
      <c r="F18" s="4"/>
      <c r="G18" s="4"/>
      <c r="H18" s="4"/>
      <c r="I18" s="4"/>
      <c r="J18" s="4"/>
      <c r="K18" s="4"/>
      <c r="L18" s="45"/>
      <c r="M18" s="46"/>
      <c r="N18" s="46"/>
      <c r="O18" s="46"/>
    </row>
    <row r="19" s="7" customFormat="1" ht="114" customHeight="1" spans="1:15">
      <c r="A19" s="30">
        <v>17</v>
      </c>
      <c r="B19" s="30" t="s">
        <v>12</v>
      </c>
      <c r="C19" s="30" t="s">
        <v>45</v>
      </c>
      <c r="D19" s="30">
        <v>60</v>
      </c>
      <c r="E19" s="32" t="s">
        <v>46</v>
      </c>
      <c r="F19" s="4"/>
      <c r="G19" s="4"/>
      <c r="H19" s="4"/>
      <c r="I19" s="47"/>
      <c r="J19" s="4"/>
      <c r="K19" s="4"/>
      <c r="L19" s="46"/>
      <c r="M19" s="46"/>
      <c r="N19" s="46"/>
      <c r="O19" s="46"/>
    </row>
    <row r="20" s="7" customFormat="1" ht="116" customHeight="1" spans="1:15">
      <c r="A20" s="30">
        <v>18</v>
      </c>
      <c r="B20" s="30" t="s">
        <v>12</v>
      </c>
      <c r="C20" s="33" t="s">
        <v>47</v>
      </c>
      <c r="D20" s="30">
        <v>60</v>
      </c>
      <c r="E20" s="32" t="s">
        <v>48</v>
      </c>
      <c r="F20" s="4"/>
      <c r="G20" s="4"/>
      <c r="H20" s="4"/>
      <c r="I20" s="4"/>
      <c r="J20" s="4"/>
      <c r="K20" s="4"/>
      <c r="L20" s="45"/>
      <c r="M20" s="45"/>
      <c r="N20" s="48"/>
      <c r="O20" s="45"/>
    </row>
    <row r="21" s="7" customFormat="1" ht="20" customHeight="1" spans="1:11">
      <c r="A21" s="30">
        <v>19</v>
      </c>
      <c r="B21" s="2" t="s">
        <v>12</v>
      </c>
      <c r="C21" s="4" t="s">
        <v>49</v>
      </c>
      <c r="D21" s="2">
        <v>0</v>
      </c>
      <c r="E21" s="3"/>
      <c r="F21" s="4"/>
      <c r="G21" s="2"/>
      <c r="H21" s="2"/>
      <c r="I21" s="4"/>
      <c r="J21" s="4"/>
      <c r="K21" s="4"/>
    </row>
    <row r="22" s="7" customFormat="1" ht="20" customHeight="1" spans="1:11">
      <c r="A22" s="30">
        <v>20</v>
      </c>
      <c r="B22" s="2" t="s">
        <v>12</v>
      </c>
      <c r="C22" s="35" t="s">
        <v>50</v>
      </c>
      <c r="D22" s="36">
        <v>60</v>
      </c>
      <c r="E22" s="3"/>
      <c r="F22" s="4"/>
      <c r="G22" s="2"/>
      <c r="H22" s="2"/>
      <c r="I22" s="4"/>
      <c r="J22" s="4"/>
      <c r="K22" s="4"/>
    </row>
    <row r="23" s="7" customFormat="1" ht="20" customHeight="1" spans="1:11">
      <c r="A23" s="30">
        <v>21</v>
      </c>
      <c r="B23" s="2" t="s">
        <v>12</v>
      </c>
      <c r="C23" s="37" t="s">
        <v>51</v>
      </c>
      <c r="D23" s="2">
        <v>0</v>
      </c>
      <c r="E23" s="3"/>
      <c r="F23" s="4"/>
      <c r="G23" s="2"/>
      <c r="H23" s="2"/>
      <c r="I23" s="4"/>
      <c r="J23" s="4"/>
      <c r="K23" s="4"/>
    </row>
    <row r="24" s="7" customFormat="1" ht="20" customHeight="1" spans="1:11">
      <c r="A24" s="30">
        <v>22</v>
      </c>
      <c r="B24" s="2" t="s">
        <v>12</v>
      </c>
      <c r="C24" s="35" t="s">
        <v>52</v>
      </c>
      <c r="D24" s="36">
        <v>0</v>
      </c>
      <c r="E24" s="3"/>
      <c r="F24" s="4"/>
      <c r="G24" s="2"/>
      <c r="H24" s="2"/>
      <c r="I24" s="4"/>
      <c r="J24" s="4"/>
      <c r="K24" s="4"/>
    </row>
    <row r="25" s="7" customFormat="1" ht="20" customHeight="1" spans="1:11">
      <c r="A25" s="30">
        <v>23</v>
      </c>
      <c r="B25" s="2" t="s">
        <v>12</v>
      </c>
      <c r="C25" s="2" t="s">
        <v>53</v>
      </c>
      <c r="D25" s="2">
        <v>60</v>
      </c>
      <c r="E25" s="3"/>
      <c r="F25" s="4"/>
      <c r="G25" s="2"/>
      <c r="H25" s="2"/>
      <c r="I25" s="4"/>
      <c r="J25" s="4"/>
      <c r="K25" s="4"/>
    </row>
    <row r="26" s="7" customFormat="1" ht="20" customHeight="1" spans="1:11">
      <c r="A26" s="30">
        <v>24</v>
      </c>
      <c r="B26" s="2" t="s">
        <v>12</v>
      </c>
      <c r="C26" s="2" t="s">
        <v>54</v>
      </c>
      <c r="D26" s="2">
        <v>60</v>
      </c>
      <c r="E26" s="38" t="s">
        <v>55</v>
      </c>
      <c r="F26" s="4"/>
      <c r="G26" s="2"/>
      <c r="H26" s="2"/>
      <c r="I26" s="4"/>
      <c r="J26" s="4"/>
      <c r="K26" s="4"/>
    </row>
    <row r="27" s="7" customFormat="1" ht="20" customHeight="1" spans="1:11">
      <c r="A27" s="30">
        <v>25</v>
      </c>
      <c r="B27" s="2" t="s">
        <v>12</v>
      </c>
      <c r="C27" s="2" t="s">
        <v>56</v>
      </c>
      <c r="D27" s="2">
        <v>60</v>
      </c>
      <c r="E27" s="3"/>
      <c r="F27" s="4"/>
      <c r="G27" s="2"/>
      <c r="H27" s="2"/>
      <c r="I27" s="4"/>
      <c r="J27" s="4"/>
      <c r="K27" s="4"/>
    </row>
    <row r="28" s="7" customFormat="1" ht="20" customHeight="1" spans="1:11">
      <c r="A28" s="30">
        <v>26</v>
      </c>
      <c r="B28" s="2" t="s">
        <v>12</v>
      </c>
      <c r="C28" s="2" t="s">
        <v>57</v>
      </c>
      <c r="D28" s="2">
        <v>0</v>
      </c>
      <c r="E28" s="3"/>
      <c r="F28" s="4"/>
      <c r="G28" s="2"/>
      <c r="H28" s="2"/>
      <c r="I28" s="4"/>
      <c r="J28" s="4"/>
      <c r="K28" s="4"/>
    </row>
    <row r="29" s="7" customFormat="1" ht="20" customHeight="1" spans="1:11">
      <c r="A29" s="30">
        <v>27</v>
      </c>
      <c r="B29" s="2" t="s">
        <v>12</v>
      </c>
      <c r="C29" s="39" t="s">
        <v>58</v>
      </c>
      <c r="D29" s="36">
        <v>60</v>
      </c>
      <c r="E29" s="3"/>
      <c r="F29" s="4"/>
      <c r="G29" s="2"/>
      <c r="H29" s="2"/>
      <c r="I29" s="4"/>
      <c r="J29" s="4"/>
      <c r="K29" s="4"/>
    </row>
    <row r="30" s="7" customFormat="1" ht="20" customHeight="1" spans="1:11">
      <c r="A30" s="30">
        <v>28</v>
      </c>
      <c r="B30" s="2" t="s">
        <v>12</v>
      </c>
      <c r="C30" s="2" t="s">
        <v>59</v>
      </c>
      <c r="D30" s="36">
        <v>60</v>
      </c>
      <c r="E30" s="3"/>
      <c r="F30" s="4"/>
      <c r="G30" s="2"/>
      <c r="H30" s="2"/>
      <c r="I30" s="4"/>
      <c r="J30" s="4"/>
      <c r="K30" s="4"/>
    </row>
    <row r="31" s="7" customFormat="1" ht="20" customHeight="1" spans="1:11">
      <c r="A31" s="30">
        <v>29</v>
      </c>
      <c r="B31" s="2" t="s">
        <v>12</v>
      </c>
      <c r="C31" s="39" t="s">
        <v>60</v>
      </c>
      <c r="D31" s="36">
        <v>0</v>
      </c>
      <c r="E31" s="3"/>
      <c r="F31" s="4"/>
      <c r="G31" s="2"/>
      <c r="H31" s="2"/>
      <c r="I31" s="4"/>
      <c r="J31" s="4"/>
      <c r="K31" s="4"/>
    </row>
    <row r="32" s="7" customFormat="1" ht="20" customHeight="1" spans="1:11">
      <c r="A32" s="30">
        <v>30</v>
      </c>
      <c r="B32" s="2" t="s">
        <v>12</v>
      </c>
      <c r="C32" s="40" t="s">
        <v>61</v>
      </c>
      <c r="D32" s="36">
        <v>0</v>
      </c>
      <c r="E32" s="3"/>
      <c r="F32" s="4"/>
      <c r="G32" s="2"/>
      <c r="H32" s="2"/>
      <c r="I32" s="4"/>
      <c r="J32" s="4"/>
      <c r="K32" s="4"/>
    </row>
    <row r="33" s="7" customFormat="1" ht="20" customHeight="1" spans="1:11">
      <c r="A33" s="30">
        <v>31</v>
      </c>
      <c r="B33" s="2" t="s">
        <v>12</v>
      </c>
      <c r="C33" s="35" t="s">
        <v>62</v>
      </c>
      <c r="D33" s="36">
        <v>0</v>
      </c>
      <c r="E33" s="3"/>
      <c r="F33" s="4"/>
      <c r="G33" s="2"/>
      <c r="H33" s="2"/>
      <c r="I33" s="4"/>
      <c r="J33" s="4"/>
      <c r="K33" s="4"/>
    </row>
    <row r="34" s="7" customFormat="1" ht="20" customHeight="1" spans="1:11">
      <c r="A34" s="30">
        <v>32</v>
      </c>
      <c r="B34" s="2" t="s">
        <v>12</v>
      </c>
      <c r="C34" s="41" t="s">
        <v>63</v>
      </c>
      <c r="D34" s="36">
        <v>0</v>
      </c>
      <c r="E34" s="3"/>
      <c r="F34" s="4"/>
      <c r="G34" s="2"/>
      <c r="H34" s="2"/>
      <c r="I34" s="4"/>
      <c r="J34" s="4"/>
      <c r="K34" s="4"/>
    </row>
    <row r="35" s="7" customFormat="1" ht="20" customHeight="1" spans="1:11">
      <c r="A35" s="30">
        <v>33</v>
      </c>
      <c r="B35" s="2" t="s">
        <v>12</v>
      </c>
      <c r="C35" s="41" t="s">
        <v>64</v>
      </c>
      <c r="D35" s="36">
        <v>0</v>
      </c>
      <c r="E35" s="3"/>
      <c r="F35" s="4"/>
      <c r="G35" s="2"/>
      <c r="H35" s="2"/>
      <c r="I35" s="4"/>
      <c r="J35" s="4"/>
      <c r="K35" s="4"/>
    </row>
    <row r="36" s="7" customFormat="1" ht="20" customHeight="1" spans="1:11">
      <c r="A36" s="30">
        <v>34</v>
      </c>
      <c r="B36" s="2" t="s">
        <v>12</v>
      </c>
      <c r="C36" s="41" t="s">
        <v>65</v>
      </c>
      <c r="D36" s="36">
        <v>0</v>
      </c>
      <c r="E36" s="3"/>
      <c r="F36" s="4"/>
      <c r="G36" s="2"/>
      <c r="H36" s="2"/>
      <c r="I36" s="4"/>
      <c r="J36" s="4"/>
      <c r="K36" s="4"/>
    </row>
    <row r="37" s="7" customFormat="1" ht="20" customHeight="1" spans="1:11">
      <c r="A37" s="30">
        <v>35</v>
      </c>
      <c r="B37" s="2" t="s">
        <v>12</v>
      </c>
      <c r="C37" s="35" t="s">
        <v>66</v>
      </c>
      <c r="D37" s="36">
        <v>0</v>
      </c>
      <c r="E37" s="3"/>
      <c r="F37" s="4"/>
      <c r="G37" s="2"/>
      <c r="H37" s="2"/>
      <c r="I37" s="4"/>
      <c r="J37" s="4"/>
      <c r="K37" s="4"/>
    </row>
    <row r="38" s="7" customFormat="1" ht="20" customHeight="1" spans="1:11">
      <c r="A38" s="30">
        <v>36</v>
      </c>
      <c r="B38" s="2" t="s">
        <v>12</v>
      </c>
      <c r="C38" s="35" t="s">
        <v>67</v>
      </c>
      <c r="D38" s="36">
        <v>0</v>
      </c>
      <c r="E38" s="3"/>
      <c r="F38" s="4"/>
      <c r="G38" s="2"/>
      <c r="H38" s="2"/>
      <c r="I38" s="4"/>
      <c r="J38" s="4"/>
      <c r="K38" s="4"/>
    </row>
    <row r="39" s="7" customFormat="1" ht="20" customHeight="1" spans="1:11">
      <c r="A39" s="30">
        <v>37</v>
      </c>
      <c r="B39" s="2" t="s">
        <v>12</v>
      </c>
      <c r="C39" s="35" t="s">
        <v>68</v>
      </c>
      <c r="D39" s="36">
        <v>0</v>
      </c>
      <c r="E39" s="3"/>
      <c r="F39" s="4"/>
      <c r="G39" s="2"/>
      <c r="H39" s="2"/>
      <c r="I39" s="4"/>
      <c r="J39" s="4"/>
      <c r="K39" s="4"/>
    </row>
    <row r="40" s="7" customFormat="1" ht="20" customHeight="1" spans="1:11">
      <c r="A40" s="30">
        <v>38</v>
      </c>
      <c r="B40" s="2" t="s">
        <v>12</v>
      </c>
      <c r="C40" s="35" t="s">
        <v>69</v>
      </c>
      <c r="D40" s="36">
        <v>0</v>
      </c>
      <c r="E40" s="3"/>
      <c r="F40" s="4"/>
      <c r="G40" s="2"/>
      <c r="H40" s="2"/>
      <c r="I40" s="4"/>
      <c r="J40" s="4"/>
      <c r="K40" s="4"/>
    </row>
    <row r="41" s="7" customFormat="1" ht="20" customHeight="1" spans="1:11">
      <c r="A41" s="30">
        <v>39</v>
      </c>
      <c r="B41" s="2" t="s">
        <v>12</v>
      </c>
      <c r="C41" s="40" t="s">
        <v>70</v>
      </c>
      <c r="D41" s="36">
        <v>0</v>
      </c>
      <c r="E41" s="3"/>
      <c r="F41" s="4"/>
      <c r="G41" s="2"/>
      <c r="H41" s="2"/>
      <c r="I41" s="4"/>
      <c r="J41" s="4"/>
      <c r="K41" s="4"/>
    </row>
    <row r="42" s="7" customFormat="1" ht="20" customHeight="1" spans="1:11">
      <c r="A42" s="30">
        <v>40</v>
      </c>
      <c r="B42" s="2" t="s">
        <v>12</v>
      </c>
      <c r="C42" s="39" t="s">
        <v>71</v>
      </c>
      <c r="D42" s="36">
        <v>0</v>
      </c>
      <c r="E42" s="3"/>
      <c r="F42" s="4"/>
      <c r="G42" s="2"/>
      <c r="H42" s="2"/>
      <c r="I42" s="4"/>
      <c r="J42" s="4"/>
      <c r="K42" s="4"/>
    </row>
    <row r="43" s="7" customFormat="1" ht="20" customHeight="1" spans="1:11">
      <c r="A43" s="30">
        <v>41</v>
      </c>
      <c r="B43" s="2" t="s">
        <v>12</v>
      </c>
      <c r="C43" s="39" t="s">
        <v>72</v>
      </c>
      <c r="D43" s="36">
        <v>0</v>
      </c>
      <c r="E43" s="3"/>
      <c r="F43" s="4"/>
      <c r="G43" s="2"/>
      <c r="H43" s="2"/>
      <c r="I43" s="4"/>
      <c r="J43" s="4"/>
      <c r="K43" s="4"/>
    </row>
    <row r="44" s="7" customFormat="1" ht="20" customHeight="1" spans="1:11">
      <c r="A44" s="30">
        <v>42</v>
      </c>
      <c r="B44" s="2" t="s">
        <v>12</v>
      </c>
      <c r="C44" s="39" t="s">
        <v>73</v>
      </c>
      <c r="D44" s="36">
        <v>0</v>
      </c>
      <c r="E44" s="3"/>
      <c r="F44" s="4"/>
      <c r="G44" s="2"/>
      <c r="H44" s="2"/>
      <c r="I44" s="4"/>
      <c r="J44" s="4"/>
      <c r="K44" s="4"/>
    </row>
    <row r="45" s="7" customFormat="1" ht="20" customHeight="1" spans="1:11">
      <c r="A45" s="30">
        <v>43</v>
      </c>
      <c r="B45" s="2" t="s">
        <v>12</v>
      </c>
      <c r="C45" s="35" t="s">
        <v>74</v>
      </c>
      <c r="D45" s="36">
        <v>0</v>
      </c>
      <c r="E45" s="3"/>
      <c r="F45" s="4"/>
      <c r="G45" s="2"/>
      <c r="H45" s="2"/>
      <c r="I45" s="4"/>
      <c r="J45" s="4"/>
      <c r="K45" s="4"/>
    </row>
    <row r="46" s="7" customFormat="1" ht="20" customHeight="1" spans="1:11">
      <c r="A46" s="30">
        <v>44</v>
      </c>
      <c r="B46" s="2" t="s">
        <v>12</v>
      </c>
      <c r="C46" s="35" t="s">
        <v>75</v>
      </c>
      <c r="D46" s="36">
        <v>60</v>
      </c>
      <c r="E46" s="3"/>
      <c r="F46" s="4"/>
      <c r="G46" s="2"/>
      <c r="H46" s="2"/>
      <c r="I46" s="4"/>
      <c r="J46" s="4"/>
      <c r="K46" s="4"/>
    </row>
    <row r="47" s="7" customFormat="1" ht="20" customHeight="1" spans="1:11">
      <c r="A47" s="30">
        <v>45</v>
      </c>
      <c r="B47" s="2" t="s">
        <v>12</v>
      </c>
      <c r="C47" s="35" t="s">
        <v>76</v>
      </c>
      <c r="D47" s="36">
        <v>0</v>
      </c>
      <c r="E47" s="3"/>
      <c r="F47" s="4"/>
      <c r="G47" s="2"/>
      <c r="H47" s="2"/>
      <c r="I47" s="4"/>
      <c r="J47" s="4"/>
      <c r="K47" s="4"/>
    </row>
    <row r="48" s="7" customFormat="1" ht="20" customHeight="1" spans="1:11">
      <c r="A48" s="30">
        <v>46</v>
      </c>
      <c r="B48" s="2" t="s">
        <v>12</v>
      </c>
      <c r="C48" s="35" t="s">
        <v>77</v>
      </c>
      <c r="D48" s="36">
        <v>0</v>
      </c>
      <c r="E48" s="3"/>
      <c r="F48" s="4"/>
      <c r="G48" s="2"/>
      <c r="H48" s="2"/>
      <c r="I48" s="4"/>
      <c r="J48" s="4"/>
      <c r="K48" s="4"/>
    </row>
    <row r="49" s="7" customFormat="1" ht="20" customHeight="1" spans="1:11">
      <c r="A49" s="30">
        <v>47</v>
      </c>
      <c r="B49" s="2" t="s">
        <v>12</v>
      </c>
      <c r="C49" s="35" t="s">
        <v>78</v>
      </c>
      <c r="D49" s="36">
        <v>0</v>
      </c>
      <c r="E49" s="3"/>
      <c r="F49" s="4"/>
      <c r="G49" s="2"/>
      <c r="H49" s="2"/>
      <c r="I49" s="4"/>
      <c r="J49" s="4"/>
      <c r="K49" s="4"/>
    </row>
    <row r="50" s="7" customFormat="1" ht="20" customHeight="1" spans="1:11">
      <c r="A50" s="30">
        <v>48</v>
      </c>
      <c r="B50" s="2" t="s">
        <v>12</v>
      </c>
      <c r="C50" s="35" t="s">
        <v>79</v>
      </c>
      <c r="D50" s="36">
        <v>0</v>
      </c>
      <c r="E50" s="3"/>
      <c r="F50" s="4"/>
      <c r="G50" s="2"/>
      <c r="H50" s="2"/>
      <c r="I50" s="4"/>
      <c r="J50" s="4"/>
      <c r="K50" s="4"/>
    </row>
    <row r="51" s="7" customFormat="1" ht="20" customHeight="1" spans="1:11">
      <c r="A51" s="30">
        <v>49</v>
      </c>
      <c r="B51" s="2" t="s">
        <v>12</v>
      </c>
      <c r="C51" s="35" t="s">
        <v>80</v>
      </c>
      <c r="D51" s="36">
        <v>0</v>
      </c>
      <c r="E51" s="3"/>
      <c r="F51" s="4"/>
      <c r="G51" s="2"/>
      <c r="H51" s="2"/>
      <c r="I51" s="4"/>
      <c r="J51" s="4"/>
      <c r="K51" s="4"/>
    </row>
    <row r="52" s="7" customFormat="1" ht="20" customHeight="1" spans="1:11">
      <c r="A52" s="30">
        <v>50</v>
      </c>
      <c r="B52" s="2" t="s">
        <v>12</v>
      </c>
      <c r="C52" s="35" t="s">
        <v>81</v>
      </c>
      <c r="D52" s="36">
        <v>0</v>
      </c>
      <c r="E52" s="3"/>
      <c r="F52" s="4"/>
      <c r="G52" s="2"/>
      <c r="H52" s="2"/>
      <c r="I52" s="4"/>
      <c r="J52" s="4"/>
      <c r="K52" s="4"/>
    </row>
    <row r="53" s="7" customFormat="1" ht="20" customHeight="1" spans="1:11">
      <c r="A53" s="30">
        <v>51</v>
      </c>
      <c r="B53" s="2" t="s">
        <v>12</v>
      </c>
      <c r="C53" s="35" t="s">
        <v>82</v>
      </c>
      <c r="D53" s="36">
        <v>60</v>
      </c>
      <c r="E53" s="3"/>
      <c r="F53" s="4"/>
      <c r="G53" s="2"/>
      <c r="H53" s="2"/>
      <c r="I53" s="4"/>
      <c r="J53" s="4"/>
      <c r="K53" s="4"/>
    </row>
    <row r="54" s="7" customFormat="1" ht="20" customHeight="1" spans="1:11">
      <c r="A54" s="30">
        <v>52</v>
      </c>
      <c r="B54" s="2" t="s">
        <v>12</v>
      </c>
      <c r="C54" s="35" t="s">
        <v>83</v>
      </c>
      <c r="D54" s="36">
        <v>0</v>
      </c>
      <c r="E54" s="3"/>
      <c r="F54" s="4"/>
      <c r="G54" s="2"/>
      <c r="H54" s="2"/>
      <c r="I54" s="4"/>
      <c r="J54" s="4"/>
      <c r="K54" s="4"/>
    </row>
    <row r="55" s="7" customFormat="1" ht="20" customHeight="1" spans="1:11">
      <c r="A55" s="30">
        <v>53</v>
      </c>
      <c r="B55" s="2" t="s">
        <v>12</v>
      </c>
      <c r="C55" s="35" t="s">
        <v>84</v>
      </c>
      <c r="D55" s="36">
        <v>0</v>
      </c>
      <c r="E55" s="3"/>
      <c r="F55" s="4"/>
      <c r="G55" s="2"/>
      <c r="H55" s="2"/>
      <c r="I55" s="4"/>
      <c r="J55" s="4"/>
      <c r="K55" s="4"/>
    </row>
    <row r="56" s="7" customFormat="1" ht="20" customHeight="1" spans="1:11">
      <c r="A56" s="30">
        <v>54</v>
      </c>
      <c r="B56" s="2" t="s">
        <v>12</v>
      </c>
      <c r="C56" s="35" t="s">
        <v>85</v>
      </c>
      <c r="D56" s="36">
        <v>0</v>
      </c>
      <c r="E56" s="3"/>
      <c r="F56" s="4"/>
      <c r="G56" s="2"/>
      <c r="H56" s="2"/>
      <c r="I56" s="4"/>
      <c r="J56" s="4"/>
      <c r="K56" s="4"/>
    </row>
    <row r="57" s="7" customFormat="1" ht="20" customHeight="1" spans="1:11">
      <c r="A57" s="30">
        <v>55</v>
      </c>
      <c r="B57" s="2" t="s">
        <v>12</v>
      </c>
      <c r="C57" s="35" t="s">
        <v>86</v>
      </c>
      <c r="D57" s="36">
        <v>0</v>
      </c>
      <c r="E57" s="3"/>
      <c r="F57" s="4"/>
      <c r="G57" s="2"/>
      <c r="H57" s="2"/>
      <c r="I57" s="4"/>
      <c r="J57" s="4"/>
      <c r="K57" s="4"/>
    </row>
    <row r="58" s="7" customFormat="1" ht="20" customHeight="1" spans="1:11">
      <c r="A58" s="30">
        <v>56</v>
      </c>
      <c r="B58" s="2" t="s">
        <v>12</v>
      </c>
      <c r="C58" s="35" t="s">
        <v>87</v>
      </c>
      <c r="D58" s="36">
        <v>0</v>
      </c>
      <c r="E58" s="3"/>
      <c r="F58" s="4"/>
      <c r="G58" s="2"/>
      <c r="H58" s="2"/>
      <c r="I58" s="4"/>
      <c r="J58" s="4"/>
      <c r="K58" s="4"/>
    </row>
    <row r="59" s="7" customFormat="1" ht="20" customHeight="1" spans="1:11">
      <c r="A59" s="30">
        <v>57</v>
      </c>
      <c r="B59" s="2" t="s">
        <v>12</v>
      </c>
      <c r="C59" s="35" t="s">
        <v>88</v>
      </c>
      <c r="D59" s="36">
        <v>0</v>
      </c>
      <c r="E59" s="3"/>
      <c r="F59" s="4"/>
      <c r="G59" s="2"/>
      <c r="H59" s="2"/>
      <c r="I59" s="4"/>
      <c r="J59" s="4"/>
      <c r="K59" s="4"/>
    </row>
    <row r="60" s="7" customFormat="1" ht="20" customHeight="1" spans="1:11">
      <c r="A60" s="30">
        <v>58</v>
      </c>
      <c r="B60" s="2" t="s">
        <v>12</v>
      </c>
      <c r="C60" s="35" t="s">
        <v>89</v>
      </c>
      <c r="D60" s="36">
        <v>0</v>
      </c>
      <c r="E60" s="3"/>
      <c r="F60" s="4"/>
      <c r="G60" s="2"/>
      <c r="H60" s="2"/>
      <c r="I60" s="4"/>
      <c r="J60" s="4"/>
      <c r="K60" s="4"/>
    </row>
    <row r="61" s="7" customFormat="1" ht="20" customHeight="1" spans="1:11">
      <c r="A61" s="30">
        <v>59</v>
      </c>
      <c r="B61" s="2" t="s">
        <v>12</v>
      </c>
      <c r="C61" s="42" t="s">
        <v>90</v>
      </c>
      <c r="D61" s="36">
        <v>0</v>
      </c>
      <c r="E61" s="3"/>
      <c r="F61" s="4"/>
      <c r="G61" s="2"/>
      <c r="H61" s="2"/>
      <c r="I61" s="4"/>
      <c r="J61" s="4"/>
      <c r="K61" s="4"/>
    </row>
    <row r="62" s="7" customFormat="1" ht="20" customHeight="1" spans="1:11">
      <c r="A62" s="30">
        <v>60</v>
      </c>
      <c r="B62" s="2" t="s">
        <v>12</v>
      </c>
      <c r="C62" s="42" t="s">
        <v>91</v>
      </c>
      <c r="D62" s="36">
        <v>0</v>
      </c>
      <c r="E62" s="3"/>
      <c r="F62" s="4"/>
      <c r="G62" s="2"/>
      <c r="H62" s="2"/>
      <c r="I62" s="4"/>
      <c r="J62" s="4"/>
      <c r="K62" s="4"/>
    </row>
    <row r="63" s="7" customFormat="1" ht="20" customHeight="1" spans="1:11">
      <c r="A63" s="30">
        <v>61</v>
      </c>
      <c r="B63" s="2" t="s">
        <v>12</v>
      </c>
      <c r="C63" s="2" t="s">
        <v>92</v>
      </c>
      <c r="D63" s="36">
        <v>0</v>
      </c>
      <c r="E63" s="3"/>
      <c r="F63" s="4"/>
      <c r="G63" s="2"/>
      <c r="H63" s="2"/>
      <c r="I63" s="4"/>
      <c r="J63" s="4"/>
      <c r="K63" s="4"/>
    </row>
    <row r="64" s="7" customFormat="1" ht="20" customHeight="1" spans="1:11">
      <c r="A64" s="30">
        <v>62</v>
      </c>
      <c r="B64" s="2" t="s">
        <v>12</v>
      </c>
      <c r="C64" s="43" t="s">
        <v>93</v>
      </c>
      <c r="D64" s="36">
        <v>0</v>
      </c>
      <c r="E64" s="3"/>
      <c r="F64" s="4"/>
      <c r="G64" s="2"/>
      <c r="H64" s="2"/>
      <c r="I64" s="4"/>
      <c r="J64" s="4"/>
      <c r="K64" s="4"/>
    </row>
    <row r="65" s="7" customFormat="1" ht="20" customHeight="1" spans="1:11">
      <c r="A65" s="30">
        <v>63</v>
      </c>
      <c r="B65" s="2" t="s">
        <v>12</v>
      </c>
      <c r="C65" s="39" t="s">
        <v>94</v>
      </c>
      <c r="D65" s="36">
        <v>0</v>
      </c>
      <c r="E65" s="3"/>
      <c r="F65" s="4"/>
      <c r="G65" s="2"/>
      <c r="H65" s="2"/>
      <c r="I65" s="4"/>
      <c r="J65" s="4"/>
      <c r="K65" s="4"/>
    </row>
    <row r="66" s="7" customFormat="1" ht="20" customHeight="1" spans="1:11">
      <c r="A66" s="30">
        <v>64</v>
      </c>
      <c r="B66" s="2" t="s">
        <v>12</v>
      </c>
      <c r="C66" s="49" t="s">
        <v>95</v>
      </c>
      <c r="D66" s="36">
        <v>0</v>
      </c>
      <c r="E66" s="3"/>
      <c r="F66" s="4"/>
      <c r="G66" s="2"/>
      <c r="H66" s="2"/>
      <c r="I66" s="4"/>
      <c r="J66" s="4"/>
      <c r="K66" s="4"/>
    </row>
    <row r="67" s="7" customFormat="1" ht="20" customHeight="1" spans="1:11">
      <c r="A67" s="30">
        <v>65</v>
      </c>
      <c r="B67" s="2" t="s">
        <v>12</v>
      </c>
      <c r="C67" s="39" t="s">
        <v>96</v>
      </c>
      <c r="D67" s="36">
        <v>0</v>
      </c>
      <c r="E67" s="3"/>
      <c r="F67" s="4"/>
      <c r="G67" s="2"/>
      <c r="H67" s="2"/>
      <c r="I67" s="4"/>
      <c r="J67" s="4"/>
      <c r="K67" s="4"/>
    </row>
    <row r="68" s="7" customFormat="1" ht="20" customHeight="1" spans="1:11">
      <c r="A68" s="30">
        <v>66</v>
      </c>
      <c r="B68" s="2" t="s">
        <v>12</v>
      </c>
      <c r="C68" s="35" t="s">
        <v>97</v>
      </c>
      <c r="D68" s="36">
        <v>0</v>
      </c>
      <c r="E68" s="3"/>
      <c r="F68" s="4"/>
      <c r="G68" s="2"/>
      <c r="H68" s="2"/>
      <c r="I68" s="4"/>
      <c r="J68" s="4"/>
      <c r="K68" s="4"/>
    </row>
    <row r="69" s="7" customFormat="1" ht="20" customHeight="1" spans="1:11">
      <c r="A69" s="30">
        <v>67</v>
      </c>
      <c r="B69" s="2" t="s">
        <v>12</v>
      </c>
      <c r="C69" s="35" t="s">
        <v>98</v>
      </c>
      <c r="D69" s="36">
        <v>0</v>
      </c>
      <c r="E69" s="3"/>
      <c r="F69" s="4"/>
      <c r="G69" s="2"/>
      <c r="H69" s="2"/>
      <c r="I69" s="4"/>
      <c r="J69" s="4"/>
      <c r="K69" s="4"/>
    </row>
    <row r="70" s="7" customFormat="1" ht="20" customHeight="1" spans="1:11">
      <c r="A70" s="30">
        <v>68</v>
      </c>
      <c r="B70" s="2" t="s">
        <v>12</v>
      </c>
      <c r="C70" s="39" t="s">
        <v>99</v>
      </c>
      <c r="D70" s="36">
        <v>60</v>
      </c>
      <c r="E70" s="3"/>
      <c r="F70" s="4"/>
      <c r="G70" s="2"/>
      <c r="H70" s="2"/>
      <c r="I70" s="4"/>
      <c r="J70" s="4"/>
      <c r="K70" s="4"/>
    </row>
    <row r="71" s="7" customFormat="1" ht="20" customHeight="1" spans="1:11">
      <c r="A71" s="30">
        <v>69</v>
      </c>
      <c r="B71" s="2" t="s">
        <v>12</v>
      </c>
      <c r="C71" s="39" t="s">
        <v>100</v>
      </c>
      <c r="D71" s="36">
        <v>0</v>
      </c>
      <c r="E71" s="3"/>
      <c r="F71" s="4"/>
      <c r="G71" s="2"/>
      <c r="H71" s="2"/>
      <c r="I71" s="4"/>
      <c r="J71" s="4"/>
      <c r="K71" s="4"/>
    </row>
    <row r="72" s="7" customFormat="1" ht="20" customHeight="1" spans="1:11">
      <c r="A72" s="30">
        <v>70</v>
      </c>
      <c r="B72" s="2" t="s">
        <v>12</v>
      </c>
      <c r="C72" s="39" t="s">
        <v>101</v>
      </c>
      <c r="D72" s="36">
        <v>0</v>
      </c>
      <c r="E72" s="3"/>
      <c r="F72" s="4"/>
      <c r="G72" s="2"/>
      <c r="H72" s="2"/>
      <c r="I72" s="4"/>
      <c r="J72" s="4"/>
      <c r="K72" s="4"/>
    </row>
    <row r="73" s="7" customFormat="1" ht="20" customHeight="1" spans="1:11">
      <c r="A73" s="30">
        <v>71</v>
      </c>
      <c r="B73" s="2" t="s">
        <v>12</v>
      </c>
      <c r="C73" s="40" t="s">
        <v>102</v>
      </c>
      <c r="D73" s="36">
        <v>0</v>
      </c>
      <c r="E73" s="3"/>
      <c r="F73" s="4"/>
      <c r="G73" s="2"/>
      <c r="H73" s="2"/>
      <c r="I73" s="4"/>
      <c r="J73" s="4"/>
      <c r="K73" s="4"/>
    </row>
    <row r="74" s="7" customFormat="1" ht="20" customHeight="1" spans="1:11">
      <c r="A74" s="30">
        <v>72</v>
      </c>
      <c r="B74" s="2" t="s">
        <v>12</v>
      </c>
      <c r="C74" s="50" t="s">
        <v>103</v>
      </c>
      <c r="D74" s="36">
        <v>0</v>
      </c>
      <c r="E74" s="3"/>
      <c r="F74" s="4"/>
      <c r="G74" s="2"/>
      <c r="H74" s="2"/>
      <c r="I74" s="4"/>
      <c r="J74" s="4"/>
      <c r="K74" s="4"/>
    </row>
    <row r="75" s="7" customFormat="1" ht="20" customHeight="1" spans="1:11">
      <c r="A75" s="30">
        <v>73</v>
      </c>
      <c r="B75" s="2" t="s">
        <v>12</v>
      </c>
      <c r="C75" s="35" t="s">
        <v>104</v>
      </c>
      <c r="D75" s="36">
        <v>0</v>
      </c>
      <c r="E75" s="3"/>
      <c r="F75" s="4"/>
      <c r="G75" s="2"/>
      <c r="H75" s="2"/>
      <c r="I75" s="4"/>
      <c r="J75" s="4"/>
      <c r="K75" s="4"/>
    </row>
    <row r="76" s="7" customFormat="1" ht="20" customHeight="1" spans="1:11">
      <c r="A76" s="30">
        <v>74</v>
      </c>
      <c r="B76" s="2" t="s">
        <v>12</v>
      </c>
      <c r="C76" s="35" t="s">
        <v>105</v>
      </c>
      <c r="D76" s="36">
        <v>60</v>
      </c>
      <c r="E76" s="3"/>
      <c r="F76" s="4"/>
      <c r="G76" s="2"/>
      <c r="H76" s="2"/>
      <c r="I76" s="4"/>
      <c r="J76" s="4"/>
      <c r="K76" s="4"/>
    </row>
    <row r="77" s="7" customFormat="1" ht="20" customHeight="1" spans="1:11">
      <c r="A77" s="30">
        <v>75</v>
      </c>
      <c r="B77" s="2" t="s">
        <v>12</v>
      </c>
      <c r="C77" s="35" t="s">
        <v>106</v>
      </c>
      <c r="D77" s="36">
        <v>0</v>
      </c>
      <c r="E77" s="3"/>
      <c r="F77" s="4"/>
      <c r="G77" s="2"/>
      <c r="H77" s="2"/>
      <c r="I77" s="4"/>
      <c r="J77" s="4"/>
      <c r="K77" s="4"/>
    </row>
    <row r="78" s="7" customFormat="1" ht="20" customHeight="1" spans="1:11">
      <c r="A78" s="30">
        <v>76</v>
      </c>
      <c r="B78" s="2" t="s">
        <v>12</v>
      </c>
      <c r="C78" s="35" t="s">
        <v>107</v>
      </c>
      <c r="D78" s="36">
        <v>0</v>
      </c>
      <c r="E78" s="3"/>
      <c r="F78" s="4"/>
      <c r="G78" s="2"/>
      <c r="H78" s="2"/>
      <c r="I78" s="4"/>
      <c r="J78" s="4"/>
      <c r="K78" s="4"/>
    </row>
    <row r="79" s="7" customFormat="1" ht="20" customHeight="1" spans="1:11">
      <c r="A79" s="30">
        <v>77</v>
      </c>
      <c r="B79" s="2" t="s">
        <v>12</v>
      </c>
      <c r="C79" s="35" t="s">
        <v>108</v>
      </c>
      <c r="D79" s="36">
        <v>0</v>
      </c>
      <c r="E79" s="3"/>
      <c r="F79" s="4"/>
      <c r="G79" s="2"/>
      <c r="H79" s="2"/>
      <c r="I79" s="4"/>
      <c r="J79" s="4"/>
      <c r="K79" s="4"/>
    </row>
    <row r="80" s="7" customFormat="1" ht="20" customHeight="1" spans="1:11">
      <c r="A80" s="30">
        <v>78</v>
      </c>
      <c r="B80" s="2" t="s">
        <v>12</v>
      </c>
      <c r="C80" s="35" t="s">
        <v>109</v>
      </c>
      <c r="D80" s="36">
        <v>0</v>
      </c>
      <c r="E80" s="3"/>
      <c r="F80" s="4"/>
      <c r="G80" s="2"/>
      <c r="H80" s="2"/>
      <c r="I80" s="4"/>
      <c r="J80" s="4"/>
      <c r="K80" s="4"/>
    </row>
    <row r="81" s="7" customFormat="1" ht="20" customHeight="1" spans="1:11">
      <c r="A81" s="30">
        <v>79</v>
      </c>
      <c r="B81" s="2" t="s">
        <v>12</v>
      </c>
      <c r="C81" s="35" t="s">
        <v>110</v>
      </c>
      <c r="D81" s="36">
        <v>60</v>
      </c>
      <c r="E81" s="3"/>
      <c r="F81" s="4"/>
      <c r="G81" s="2"/>
      <c r="H81" s="2"/>
      <c r="I81" s="4"/>
      <c r="J81" s="4"/>
      <c r="K81" s="4"/>
    </row>
    <row r="82" s="7" customFormat="1" ht="20" customHeight="1" spans="1:11">
      <c r="A82" s="30">
        <v>80</v>
      </c>
      <c r="B82" s="2" t="s">
        <v>12</v>
      </c>
      <c r="C82" s="35" t="s">
        <v>111</v>
      </c>
      <c r="D82" s="36">
        <v>0</v>
      </c>
      <c r="E82" s="3"/>
      <c r="F82" s="4"/>
      <c r="G82" s="2"/>
      <c r="H82" s="2"/>
      <c r="I82" s="4"/>
      <c r="J82" s="4"/>
      <c r="K82" s="4"/>
    </row>
    <row r="83" s="7" customFormat="1" ht="20" customHeight="1" spans="1:11">
      <c r="A83" s="30">
        <v>81</v>
      </c>
      <c r="B83" s="2" t="s">
        <v>12</v>
      </c>
      <c r="C83" s="35" t="s">
        <v>112</v>
      </c>
      <c r="D83" s="36">
        <v>0</v>
      </c>
      <c r="E83" s="3"/>
      <c r="F83" s="4"/>
      <c r="G83" s="2"/>
      <c r="H83" s="2"/>
      <c r="I83" s="4"/>
      <c r="J83" s="4"/>
      <c r="K83" s="4"/>
    </row>
    <row r="84" s="7" customFormat="1" ht="20" customHeight="1" spans="1:11">
      <c r="A84" s="30">
        <v>82</v>
      </c>
      <c r="B84" s="2" t="s">
        <v>12</v>
      </c>
      <c r="C84" s="35" t="s">
        <v>113</v>
      </c>
      <c r="D84" s="36">
        <v>0</v>
      </c>
      <c r="E84" s="3"/>
      <c r="F84" s="4"/>
      <c r="G84" s="2"/>
      <c r="H84" s="2"/>
      <c r="I84" s="4"/>
      <c r="J84" s="4"/>
      <c r="K84" s="4"/>
    </row>
    <row r="85" s="7" customFormat="1" ht="35" customHeight="1" spans="1:11">
      <c r="A85" s="2"/>
      <c r="B85" s="2" t="s">
        <v>114</v>
      </c>
      <c r="C85" s="2" t="s">
        <v>115</v>
      </c>
      <c r="D85" s="2"/>
      <c r="E85" s="3" t="s">
        <v>116</v>
      </c>
      <c r="F85" s="4"/>
      <c r="G85" s="2"/>
      <c r="H85" s="2"/>
      <c r="I85" s="4"/>
      <c r="J85" s="4"/>
      <c r="K85" s="4"/>
    </row>
    <row r="86" s="7" customFormat="1" ht="53" customHeight="1" spans="1:11">
      <c r="A86" s="2"/>
      <c r="B86" s="2"/>
      <c r="C86" s="4" t="s">
        <v>117</v>
      </c>
      <c r="D86" s="2"/>
      <c r="E86" s="3" t="s">
        <v>118</v>
      </c>
      <c r="F86" s="4"/>
      <c r="G86" s="2"/>
      <c r="H86" s="2"/>
      <c r="I86" s="4"/>
      <c r="J86" s="4"/>
      <c r="K86" s="4"/>
    </row>
    <row r="87" s="7" customFormat="1" ht="62" customHeight="1" spans="1:11">
      <c r="A87" s="2"/>
      <c r="B87" s="2"/>
      <c r="C87" s="51"/>
      <c r="D87" s="2"/>
      <c r="E87" s="3"/>
      <c r="F87" s="4"/>
      <c r="G87" s="2"/>
      <c r="H87" s="2"/>
      <c r="I87" s="4"/>
      <c r="J87" s="4"/>
      <c r="K87" s="4"/>
    </row>
  </sheetData>
  <mergeCells count="1">
    <mergeCell ref="A1:K1"/>
  </mergeCells>
  <hyperlinks>
    <hyperlink ref="C41" r:id="rId1" display="临清嘉谦泰生态环境工程有限公司" tooltip="临清嘉谦泰生态环境工程有限公司"/>
  </hyperlinks>
  <pageMargins left="0.432638888888889" right="0.432638888888889" top="0.196527777777778" bottom="0.156944444444444" header="0.5" footer="0.354166666666667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1"/>
  <sheetViews>
    <sheetView tabSelected="1" topLeftCell="A309" workbookViewId="0">
      <selection activeCell="C315" sqref="C315"/>
    </sheetView>
  </sheetViews>
  <sheetFormatPr defaultColWidth="9" defaultRowHeight="13.5" outlineLevelCol="3"/>
  <cols>
    <col min="1" max="1" width="8.25" customWidth="1"/>
    <col min="2" max="2" width="15.125" customWidth="1"/>
    <col min="3" max="3" width="43.5" style="8" customWidth="1"/>
    <col min="4" max="4" width="16.75" style="9" customWidth="1"/>
  </cols>
  <sheetData>
    <row r="1" ht="25.5" spans="1:4">
      <c r="A1" s="10" t="s">
        <v>119</v>
      </c>
      <c r="B1" s="10"/>
      <c r="C1" s="10"/>
      <c r="D1" s="10"/>
    </row>
    <row r="2" ht="14.25" spans="1:4">
      <c r="A2" s="11" t="s">
        <v>1</v>
      </c>
      <c r="B2" s="11" t="s">
        <v>2</v>
      </c>
      <c r="C2" s="12" t="s">
        <v>3</v>
      </c>
      <c r="D2" s="13" t="s">
        <v>11</v>
      </c>
    </row>
    <row r="3" spans="1:4">
      <c r="A3" s="2">
        <v>1</v>
      </c>
      <c r="B3" s="2" t="s">
        <v>12</v>
      </c>
      <c r="C3" s="4" t="s">
        <v>25</v>
      </c>
      <c r="D3" s="4" t="s">
        <v>120</v>
      </c>
    </row>
    <row r="4" spans="1:4">
      <c r="A4" s="2">
        <v>2</v>
      </c>
      <c r="B4" s="2" t="s">
        <v>12</v>
      </c>
      <c r="C4" s="4" t="s">
        <v>15</v>
      </c>
      <c r="D4" s="4" t="s">
        <v>120</v>
      </c>
    </row>
    <row r="5" spans="1:4">
      <c r="A5" s="2">
        <v>3</v>
      </c>
      <c r="B5" s="2" t="s">
        <v>12</v>
      </c>
      <c r="C5" s="4" t="s">
        <v>47</v>
      </c>
      <c r="D5" s="4" t="s">
        <v>120</v>
      </c>
    </row>
    <row r="6" spans="1:4">
      <c r="A6" s="2">
        <v>4</v>
      </c>
      <c r="B6" s="2" t="s">
        <v>12</v>
      </c>
      <c r="C6" s="4" t="s">
        <v>27</v>
      </c>
      <c r="D6" s="4" t="s">
        <v>120</v>
      </c>
    </row>
    <row r="7" spans="1:4">
      <c r="A7" s="2">
        <v>5</v>
      </c>
      <c r="B7" s="2" t="s">
        <v>12</v>
      </c>
      <c r="C7" s="4" t="s">
        <v>31</v>
      </c>
      <c r="D7" s="4" t="s">
        <v>120</v>
      </c>
    </row>
    <row r="8" spans="1:4">
      <c r="A8" s="2">
        <v>6</v>
      </c>
      <c r="B8" s="2" t="s">
        <v>12</v>
      </c>
      <c r="C8" s="4" t="s">
        <v>23</v>
      </c>
      <c r="D8" s="4" t="s">
        <v>120</v>
      </c>
    </row>
    <row r="9" spans="1:4">
      <c r="A9" s="2">
        <v>7</v>
      </c>
      <c r="B9" s="2" t="s">
        <v>12</v>
      </c>
      <c r="C9" s="4" t="s">
        <v>39</v>
      </c>
      <c r="D9" s="4" t="s">
        <v>120</v>
      </c>
    </row>
    <row r="10" spans="1:4">
      <c r="A10" s="2">
        <v>8</v>
      </c>
      <c r="B10" s="2" t="s">
        <v>114</v>
      </c>
      <c r="C10" s="4" t="s">
        <v>121</v>
      </c>
      <c r="D10" s="4" t="s">
        <v>120</v>
      </c>
    </row>
    <row r="11" spans="1:4">
      <c r="A11" s="2">
        <v>9</v>
      </c>
      <c r="B11" s="2" t="s">
        <v>12</v>
      </c>
      <c r="C11" s="4" t="s">
        <v>41</v>
      </c>
      <c r="D11" s="4" t="s">
        <v>120</v>
      </c>
    </row>
    <row r="12" spans="1:4">
      <c r="A12" s="2">
        <v>10</v>
      </c>
      <c r="B12" s="2" t="s">
        <v>122</v>
      </c>
      <c r="C12" s="4" t="s">
        <v>123</v>
      </c>
      <c r="D12" s="4" t="s">
        <v>120</v>
      </c>
    </row>
    <row r="13" spans="1:4">
      <c r="A13" s="2">
        <v>11</v>
      </c>
      <c r="B13" s="2" t="s">
        <v>12</v>
      </c>
      <c r="C13" s="4" t="s">
        <v>43</v>
      </c>
      <c r="D13" s="4" t="s">
        <v>120</v>
      </c>
    </row>
    <row r="14" spans="1:4">
      <c r="A14" s="2">
        <v>12</v>
      </c>
      <c r="B14" s="2" t="s">
        <v>12</v>
      </c>
      <c r="C14" s="4" t="s">
        <v>45</v>
      </c>
      <c r="D14" s="4" t="s">
        <v>120</v>
      </c>
    </row>
    <row r="15" spans="1:4">
      <c r="A15" s="2">
        <v>13</v>
      </c>
      <c r="B15" s="2" t="s">
        <v>12</v>
      </c>
      <c r="C15" s="4" t="s">
        <v>19</v>
      </c>
      <c r="D15" s="4" t="s">
        <v>120</v>
      </c>
    </row>
    <row r="16" spans="1:4">
      <c r="A16" s="2">
        <v>14</v>
      </c>
      <c r="B16" s="2" t="s">
        <v>114</v>
      </c>
      <c r="C16" s="4" t="s">
        <v>124</v>
      </c>
      <c r="D16" s="4" t="s">
        <v>120</v>
      </c>
    </row>
    <row r="17" spans="1:4">
      <c r="A17" s="2">
        <v>15</v>
      </c>
      <c r="B17" s="2" t="s">
        <v>12</v>
      </c>
      <c r="C17" s="4" t="s">
        <v>21</v>
      </c>
      <c r="D17" s="4" t="s">
        <v>120</v>
      </c>
    </row>
    <row r="18" spans="1:4">
      <c r="A18" s="2">
        <v>16</v>
      </c>
      <c r="B18" s="2" t="s">
        <v>12</v>
      </c>
      <c r="C18" s="4" t="s">
        <v>117</v>
      </c>
      <c r="D18" s="4" t="s">
        <v>120</v>
      </c>
    </row>
    <row r="19" spans="1:4">
      <c r="A19" s="2">
        <v>17</v>
      </c>
      <c r="B19" s="2" t="s">
        <v>12</v>
      </c>
      <c r="C19" s="4" t="s">
        <v>35</v>
      </c>
      <c r="D19" s="4" t="s">
        <v>120</v>
      </c>
    </row>
    <row r="20" spans="1:4">
      <c r="A20" s="2">
        <v>18</v>
      </c>
      <c r="B20" s="2" t="s">
        <v>114</v>
      </c>
      <c r="C20" s="4" t="s">
        <v>125</v>
      </c>
      <c r="D20" s="4" t="s">
        <v>120</v>
      </c>
    </row>
    <row r="21" spans="1:4">
      <c r="A21" s="2">
        <v>19</v>
      </c>
      <c r="B21" s="2" t="s">
        <v>126</v>
      </c>
      <c r="C21" s="4" t="s">
        <v>127</v>
      </c>
      <c r="D21" s="4" t="s">
        <v>120</v>
      </c>
    </row>
    <row r="22" spans="1:4">
      <c r="A22" s="2">
        <v>20</v>
      </c>
      <c r="B22" s="2" t="s">
        <v>114</v>
      </c>
      <c r="C22" s="4" t="s">
        <v>128</v>
      </c>
      <c r="D22" s="4" t="s">
        <v>120</v>
      </c>
    </row>
    <row r="23" spans="1:4">
      <c r="A23" s="2">
        <v>21</v>
      </c>
      <c r="B23" s="2" t="s">
        <v>12</v>
      </c>
      <c r="C23" s="4" t="s">
        <v>37</v>
      </c>
      <c r="D23" s="4" t="s">
        <v>120</v>
      </c>
    </row>
    <row r="24" spans="1:4">
      <c r="A24" s="2">
        <v>22</v>
      </c>
      <c r="B24" s="4" t="s">
        <v>129</v>
      </c>
      <c r="C24" s="4" t="s">
        <v>130</v>
      </c>
      <c r="D24" s="4" t="s">
        <v>120</v>
      </c>
    </row>
    <row r="25" spans="1:4">
      <c r="A25" s="2">
        <v>23</v>
      </c>
      <c r="B25" s="2" t="s">
        <v>12</v>
      </c>
      <c r="C25" s="4" t="s">
        <v>29</v>
      </c>
      <c r="D25" s="4" t="s">
        <v>120</v>
      </c>
    </row>
    <row r="26" spans="1:4">
      <c r="A26" s="2">
        <v>24</v>
      </c>
      <c r="B26" s="2" t="s">
        <v>131</v>
      </c>
      <c r="C26" s="4" t="s">
        <v>132</v>
      </c>
      <c r="D26" s="4" t="s">
        <v>120</v>
      </c>
    </row>
    <row r="27" spans="1:4">
      <c r="A27" s="2">
        <v>25</v>
      </c>
      <c r="B27" s="4" t="s">
        <v>129</v>
      </c>
      <c r="C27" s="4" t="s">
        <v>133</v>
      </c>
      <c r="D27" s="4" t="s">
        <v>120</v>
      </c>
    </row>
    <row r="28" spans="1:4">
      <c r="A28" s="2">
        <v>26</v>
      </c>
      <c r="B28" s="2" t="s">
        <v>12</v>
      </c>
      <c r="C28" s="4" t="s">
        <v>33</v>
      </c>
      <c r="D28" s="4" t="s">
        <v>120</v>
      </c>
    </row>
    <row r="29" spans="1:4">
      <c r="A29" s="2">
        <v>27</v>
      </c>
      <c r="B29" s="2" t="s">
        <v>114</v>
      </c>
      <c r="C29" s="4" t="s">
        <v>115</v>
      </c>
      <c r="D29" s="4" t="s">
        <v>120</v>
      </c>
    </row>
    <row r="30" spans="1:4">
      <c r="A30" s="2">
        <v>28</v>
      </c>
      <c r="B30" s="2" t="s">
        <v>114</v>
      </c>
      <c r="C30" s="4" t="s">
        <v>134</v>
      </c>
      <c r="D30" s="4" t="s">
        <v>120</v>
      </c>
    </row>
    <row r="31" spans="1:4">
      <c r="A31" s="2">
        <v>29</v>
      </c>
      <c r="B31" s="2" t="s">
        <v>12</v>
      </c>
      <c r="C31" s="4" t="s">
        <v>13</v>
      </c>
      <c r="D31" s="4" t="s">
        <v>120</v>
      </c>
    </row>
    <row r="32" spans="1:4">
      <c r="A32" s="2">
        <v>30</v>
      </c>
      <c r="B32" s="2" t="s">
        <v>126</v>
      </c>
      <c r="C32" s="4" t="s">
        <v>135</v>
      </c>
      <c r="D32" s="4" t="s">
        <v>120</v>
      </c>
    </row>
    <row r="33" spans="1:4">
      <c r="A33" s="2">
        <v>31</v>
      </c>
      <c r="B33" s="4" t="s">
        <v>129</v>
      </c>
      <c r="C33" s="4" t="s">
        <v>136</v>
      </c>
      <c r="D33" s="4" t="s">
        <v>137</v>
      </c>
    </row>
    <row r="34" spans="1:4">
      <c r="A34" s="2">
        <v>32</v>
      </c>
      <c r="B34" s="2" t="s">
        <v>114</v>
      </c>
      <c r="C34" s="4" t="s">
        <v>138</v>
      </c>
      <c r="D34" s="4" t="s">
        <v>137</v>
      </c>
    </row>
    <row r="35" spans="1:4">
      <c r="A35" s="2">
        <v>33</v>
      </c>
      <c r="B35" s="2" t="s">
        <v>12</v>
      </c>
      <c r="C35" s="4" t="s">
        <v>17</v>
      </c>
      <c r="D35" s="4" t="s">
        <v>137</v>
      </c>
    </row>
    <row r="36" spans="1:4">
      <c r="A36" s="2">
        <v>34</v>
      </c>
      <c r="B36" s="2" t="s">
        <v>122</v>
      </c>
      <c r="C36" s="4" t="s">
        <v>139</v>
      </c>
      <c r="D36" s="4" t="s">
        <v>137</v>
      </c>
    </row>
    <row r="37" spans="1:4">
      <c r="A37" s="2">
        <v>35</v>
      </c>
      <c r="B37" s="2" t="s">
        <v>114</v>
      </c>
      <c r="C37" s="4" t="s">
        <v>140</v>
      </c>
      <c r="D37" s="4" t="s">
        <v>137</v>
      </c>
    </row>
    <row r="38" spans="1:4">
      <c r="A38" s="2">
        <v>36</v>
      </c>
      <c r="B38" s="2" t="s">
        <v>131</v>
      </c>
      <c r="C38" s="4" t="s">
        <v>141</v>
      </c>
      <c r="D38" s="4" t="s">
        <v>137</v>
      </c>
    </row>
    <row r="39" spans="1:4">
      <c r="A39" s="2">
        <v>37</v>
      </c>
      <c r="B39" s="2" t="s">
        <v>122</v>
      </c>
      <c r="C39" s="4" t="s">
        <v>142</v>
      </c>
      <c r="D39" s="4" t="s">
        <v>137</v>
      </c>
    </row>
    <row r="40" spans="1:4">
      <c r="A40" s="2">
        <v>38</v>
      </c>
      <c r="B40" s="2" t="s">
        <v>126</v>
      </c>
      <c r="C40" s="4" t="s">
        <v>143</v>
      </c>
      <c r="D40" s="4" t="s">
        <v>137</v>
      </c>
    </row>
    <row r="41" spans="1:4">
      <c r="A41" s="2">
        <v>39</v>
      </c>
      <c r="B41" s="2" t="s">
        <v>131</v>
      </c>
      <c r="C41" s="4" t="s">
        <v>144</v>
      </c>
      <c r="D41" s="4" t="s">
        <v>137</v>
      </c>
    </row>
    <row r="42" spans="1:4">
      <c r="A42" s="2">
        <v>40</v>
      </c>
      <c r="B42" s="2" t="s">
        <v>145</v>
      </c>
      <c r="C42" s="4" t="s">
        <v>146</v>
      </c>
      <c r="D42" s="4" t="s">
        <v>137</v>
      </c>
    </row>
    <row r="43" spans="1:4">
      <c r="A43" s="2">
        <v>41</v>
      </c>
      <c r="B43" s="2" t="s">
        <v>145</v>
      </c>
      <c r="C43" s="4" t="s">
        <v>147</v>
      </c>
      <c r="D43" s="4" t="s">
        <v>137</v>
      </c>
    </row>
    <row r="44" spans="1:4">
      <c r="A44" s="2">
        <v>42</v>
      </c>
      <c r="B44" s="2" t="s">
        <v>148</v>
      </c>
      <c r="C44" s="4" t="s">
        <v>149</v>
      </c>
      <c r="D44" s="4" t="s">
        <v>137</v>
      </c>
    </row>
    <row r="45" spans="1:4">
      <c r="A45" s="2">
        <v>43</v>
      </c>
      <c r="B45" s="2" t="s">
        <v>126</v>
      </c>
      <c r="C45" s="4" t="s">
        <v>150</v>
      </c>
      <c r="D45" s="4" t="s">
        <v>137</v>
      </c>
    </row>
    <row r="46" spans="1:4">
      <c r="A46" s="2">
        <v>44</v>
      </c>
      <c r="B46" s="2" t="s">
        <v>145</v>
      </c>
      <c r="C46" s="4" t="s">
        <v>151</v>
      </c>
      <c r="D46" s="4" t="s">
        <v>137</v>
      </c>
    </row>
    <row r="47" spans="1:4">
      <c r="A47" s="2">
        <v>45</v>
      </c>
      <c r="B47" s="4" t="s">
        <v>129</v>
      </c>
      <c r="C47" s="4" t="s">
        <v>152</v>
      </c>
      <c r="D47" s="4" t="s">
        <v>137</v>
      </c>
    </row>
    <row r="48" spans="1:4">
      <c r="A48" s="2">
        <v>46</v>
      </c>
      <c r="B48" s="2" t="s">
        <v>148</v>
      </c>
      <c r="C48" s="4" t="s">
        <v>153</v>
      </c>
      <c r="D48" s="4" t="s">
        <v>137</v>
      </c>
    </row>
    <row r="49" spans="1:4">
      <c r="A49" s="2">
        <v>47</v>
      </c>
      <c r="B49" s="14" t="s">
        <v>154</v>
      </c>
      <c r="C49" s="4" t="s">
        <v>155</v>
      </c>
      <c r="D49" s="4" t="s">
        <v>137</v>
      </c>
    </row>
    <row r="50" spans="1:4">
      <c r="A50" s="2">
        <v>48</v>
      </c>
      <c r="B50" s="2" t="s">
        <v>126</v>
      </c>
      <c r="C50" s="4" t="s">
        <v>156</v>
      </c>
      <c r="D50" s="4" t="s">
        <v>137</v>
      </c>
    </row>
    <row r="51" spans="1:4">
      <c r="A51" s="2">
        <v>49</v>
      </c>
      <c r="B51" s="2" t="s">
        <v>126</v>
      </c>
      <c r="C51" s="4" t="s">
        <v>157</v>
      </c>
      <c r="D51" s="4" t="s">
        <v>137</v>
      </c>
    </row>
    <row r="52" spans="1:4">
      <c r="A52" s="2">
        <v>50</v>
      </c>
      <c r="B52" s="2" t="s">
        <v>12</v>
      </c>
      <c r="C52" s="4" t="s">
        <v>54</v>
      </c>
      <c r="D52" s="4" t="s">
        <v>137</v>
      </c>
    </row>
    <row r="53" spans="1:4">
      <c r="A53" s="2">
        <v>51</v>
      </c>
      <c r="B53" s="2" t="s">
        <v>145</v>
      </c>
      <c r="C53" s="4" t="s">
        <v>158</v>
      </c>
      <c r="D53" s="4" t="s">
        <v>137</v>
      </c>
    </row>
    <row r="54" spans="1:4">
      <c r="A54" s="2">
        <v>52</v>
      </c>
      <c r="B54" s="2" t="s">
        <v>145</v>
      </c>
      <c r="C54" s="4" t="s">
        <v>159</v>
      </c>
      <c r="D54" s="4" t="s">
        <v>137</v>
      </c>
    </row>
    <row r="55" spans="1:4">
      <c r="A55" s="2">
        <v>53</v>
      </c>
      <c r="B55" s="2" t="s">
        <v>131</v>
      </c>
      <c r="C55" s="4" t="s">
        <v>160</v>
      </c>
      <c r="D55" s="4" t="s">
        <v>137</v>
      </c>
    </row>
    <row r="56" spans="1:4">
      <c r="A56" s="2">
        <v>54</v>
      </c>
      <c r="B56" s="2" t="s">
        <v>126</v>
      </c>
      <c r="C56" s="4" t="s">
        <v>161</v>
      </c>
      <c r="D56" s="4" t="s">
        <v>137</v>
      </c>
    </row>
    <row r="57" spans="1:4">
      <c r="A57" s="2">
        <v>55</v>
      </c>
      <c r="B57" s="2" t="s">
        <v>126</v>
      </c>
      <c r="C57" s="4" t="s">
        <v>162</v>
      </c>
      <c r="D57" s="4" t="s">
        <v>137</v>
      </c>
    </row>
    <row r="58" spans="1:4">
      <c r="A58" s="2">
        <v>56</v>
      </c>
      <c r="B58" s="2" t="s">
        <v>126</v>
      </c>
      <c r="C58" s="4" t="s">
        <v>163</v>
      </c>
      <c r="D58" s="4" t="s">
        <v>137</v>
      </c>
    </row>
    <row r="59" spans="1:4">
      <c r="A59" s="2">
        <v>57</v>
      </c>
      <c r="B59" s="2" t="s">
        <v>126</v>
      </c>
      <c r="C59" s="4" t="s">
        <v>164</v>
      </c>
      <c r="D59" s="4" t="s">
        <v>137</v>
      </c>
    </row>
    <row r="60" spans="1:4">
      <c r="A60" s="2">
        <v>58</v>
      </c>
      <c r="B60" s="2" t="s">
        <v>145</v>
      </c>
      <c r="C60" s="4" t="s">
        <v>165</v>
      </c>
      <c r="D60" s="4" t="s">
        <v>137</v>
      </c>
    </row>
    <row r="61" spans="1:4">
      <c r="A61" s="2">
        <v>59</v>
      </c>
      <c r="B61" s="2" t="s">
        <v>126</v>
      </c>
      <c r="C61" s="4" t="s">
        <v>166</v>
      </c>
      <c r="D61" s="4" t="s">
        <v>137</v>
      </c>
    </row>
    <row r="62" spans="1:4">
      <c r="A62" s="2">
        <v>60</v>
      </c>
      <c r="B62" s="4" t="s">
        <v>167</v>
      </c>
      <c r="C62" s="4" t="s">
        <v>168</v>
      </c>
      <c r="D62" s="14" t="s">
        <v>169</v>
      </c>
    </row>
    <row r="63" spans="1:4">
      <c r="A63" s="2">
        <v>61</v>
      </c>
      <c r="B63" s="4" t="s">
        <v>167</v>
      </c>
      <c r="C63" s="4" t="s">
        <v>170</v>
      </c>
      <c r="D63" s="14" t="s">
        <v>169</v>
      </c>
    </row>
    <row r="64" spans="1:4">
      <c r="A64" s="2">
        <v>62</v>
      </c>
      <c r="B64" s="2" t="s">
        <v>131</v>
      </c>
      <c r="C64" s="4" t="s">
        <v>171</v>
      </c>
      <c r="D64" s="14" t="s">
        <v>169</v>
      </c>
    </row>
    <row r="65" spans="1:4">
      <c r="A65" s="2">
        <v>63</v>
      </c>
      <c r="B65" s="2" t="s">
        <v>12</v>
      </c>
      <c r="C65" s="15" t="s">
        <v>58</v>
      </c>
      <c r="D65" s="14" t="s">
        <v>169</v>
      </c>
    </row>
    <row r="66" spans="1:4">
      <c r="A66" s="2">
        <v>64</v>
      </c>
      <c r="B66" s="2" t="s">
        <v>12</v>
      </c>
      <c r="C66" s="4" t="s">
        <v>59</v>
      </c>
      <c r="D66" s="14" t="s">
        <v>169</v>
      </c>
    </row>
    <row r="67" spans="1:4">
      <c r="A67" s="2">
        <v>65</v>
      </c>
      <c r="B67" s="2" t="s">
        <v>12</v>
      </c>
      <c r="C67" s="4" t="s">
        <v>75</v>
      </c>
      <c r="D67" s="14" t="s">
        <v>169</v>
      </c>
    </row>
    <row r="68" spans="1:4">
      <c r="A68" s="2">
        <v>66</v>
      </c>
      <c r="B68" s="2" t="s">
        <v>12</v>
      </c>
      <c r="C68" s="4" t="s">
        <v>82</v>
      </c>
      <c r="D68" s="14" t="s">
        <v>169</v>
      </c>
    </row>
    <row r="69" spans="1:4">
      <c r="A69" s="2">
        <v>67</v>
      </c>
      <c r="B69" s="2" t="s">
        <v>12</v>
      </c>
      <c r="C69" s="15" t="s">
        <v>99</v>
      </c>
      <c r="D69" s="14" t="s">
        <v>169</v>
      </c>
    </row>
    <row r="70" spans="1:4">
      <c r="A70" s="2">
        <v>68</v>
      </c>
      <c r="B70" s="2" t="s">
        <v>12</v>
      </c>
      <c r="C70" s="4" t="s">
        <v>105</v>
      </c>
      <c r="D70" s="14" t="s">
        <v>169</v>
      </c>
    </row>
    <row r="71" spans="1:4">
      <c r="A71" s="2">
        <v>69</v>
      </c>
      <c r="B71" s="2" t="s">
        <v>12</v>
      </c>
      <c r="C71" s="4" t="s">
        <v>110</v>
      </c>
      <c r="D71" s="14" t="s">
        <v>169</v>
      </c>
    </row>
    <row r="72" spans="1:4">
      <c r="A72" s="2">
        <v>70</v>
      </c>
      <c r="B72" s="2" t="s">
        <v>145</v>
      </c>
      <c r="C72" s="4" t="s">
        <v>172</v>
      </c>
      <c r="D72" s="14" t="s">
        <v>169</v>
      </c>
    </row>
    <row r="73" spans="1:4">
      <c r="A73" s="2">
        <v>71</v>
      </c>
      <c r="B73" s="2" t="s">
        <v>145</v>
      </c>
      <c r="C73" s="4" t="s">
        <v>173</v>
      </c>
      <c r="D73" s="14" t="s">
        <v>169</v>
      </c>
    </row>
    <row r="74" spans="1:4">
      <c r="A74" s="2">
        <v>72</v>
      </c>
      <c r="B74" s="2" t="s">
        <v>145</v>
      </c>
      <c r="C74" s="4" t="s">
        <v>174</v>
      </c>
      <c r="D74" s="14" t="s">
        <v>169</v>
      </c>
    </row>
    <row r="75" spans="1:4">
      <c r="A75" s="2">
        <v>73</v>
      </c>
      <c r="B75" s="2" t="s">
        <v>145</v>
      </c>
      <c r="C75" s="4" t="s">
        <v>175</v>
      </c>
      <c r="D75" s="14" t="s">
        <v>169</v>
      </c>
    </row>
    <row r="76" spans="1:4">
      <c r="A76" s="2">
        <v>74</v>
      </c>
      <c r="B76" s="2" t="s">
        <v>145</v>
      </c>
      <c r="C76" s="4" t="s">
        <v>176</v>
      </c>
      <c r="D76" s="14" t="s">
        <v>169</v>
      </c>
    </row>
    <row r="77" spans="1:4">
      <c r="A77" s="2">
        <v>75</v>
      </c>
      <c r="B77" s="2" t="s">
        <v>145</v>
      </c>
      <c r="C77" s="4" t="s">
        <v>177</v>
      </c>
      <c r="D77" s="14" t="s">
        <v>169</v>
      </c>
    </row>
    <row r="78" spans="1:4">
      <c r="A78" s="2">
        <v>76</v>
      </c>
      <c r="B78" s="2" t="s">
        <v>145</v>
      </c>
      <c r="C78" s="4" t="s">
        <v>178</v>
      </c>
      <c r="D78" s="14" t="s">
        <v>169</v>
      </c>
    </row>
    <row r="79" spans="1:4">
      <c r="A79" s="2">
        <v>77</v>
      </c>
      <c r="B79" s="2" t="s">
        <v>122</v>
      </c>
      <c r="C79" s="4" t="s">
        <v>179</v>
      </c>
      <c r="D79" s="14" t="s">
        <v>169</v>
      </c>
    </row>
    <row r="80" spans="1:4">
      <c r="A80" s="2">
        <v>78</v>
      </c>
      <c r="B80" s="2" t="s">
        <v>122</v>
      </c>
      <c r="C80" s="4" t="s">
        <v>180</v>
      </c>
      <c r="D80" s="14" t="s">
        <v>169</v>
      </c>
    </row>
    <row r="81" spans="1:4">
      <c r="A81" s="2">
        <v>79</v>
      </c>
      <c r="B81" s="2" t="s">
        <v>122</v>
      </c>
      <c r="C81" s="4" t="s">
        <v>181</v>
      </c>
      <c r="D81" s="14" t="s">
        <v>169</v>
      </c>
    </row>
    <row r="82" spans="1:4">
      <c r="A82" s="2">
        <v>80</v>
      </c>
      <c r="B82" s="2" t="s">
        <v>122</v>
      </c>
      <c r="C82" s="4" t="s">
        <v>182</v>
      </c>
      <c r="D82" s="14" t="s">
        <v>169</v>
      </c>
    </row>
    <row r="83" spans="1:4">
      <c r="A83" s="2">
        <v>81</v>
      </c>
      <c r="B83" s="2" t="s">
        <v>122</v>
      </c>
      <c r="C83" s="4" t="s">
        <v>183</v>
      </c>
      <c r="D83" s="14" t="s">
        <v>169</v>
      </c>
    </row>
    <row r="84" spans="1:4">
      <c r="A84" s="2">
        <v>82</v>
      </c>
      <c r="B84" s="2" t="s">
        <v>122</v>
      </c>
      <c r="C84" s="4" t="s">
        <v>184</v>
      </c>
      <c r="D84" s="14" t="s">
        <v>169</v>
      </c>
    </row>
    <row r="85" spans="1:4">
      <c r="A85" s="2">
        <v>83</v>
      </c>
      <c r="B85" s="2" t="s">
        <v>122</v>
      </c>
      <c r="C85" s="4" t="s">
        <v>185</v>
      </c>
      <c r="D85" s="14" t="s">
        <v>169</v>
      </c>
    </row>
    <row r="86" spans="1:4">
      <c r="A86" s="2">
        <v>84</v>
      </c>
      <c r="B86" s="2" t="s">
        <v>122</v>
      </c>
      <c r="C86" s="4" t="s">
        <v>186</v>
      </c>
      <c r="D86" s="14" t="s">
        <v>169</v>
      </c>
    </row>
    <row r="87" spans="1:4">
      <c r="A87" s="2">
        <v>85</v>
      </c>
      <c r="B87" s="2" t="s">
        <v>122</v>
      </c>
      <c r="C87" s="4" t="s">
        <v>187</v>
      </c>
      <c r="D87" s="14" t="s">
        <v>169</v>
      </c>
    </row>
    <row r="88" spans="1:4">
      <c r="A88" s="2">
        <v>86</v>
      </c>
      <c r="B88" s="2" t="s">
        <v>122</v>
      </c>
      <c r="C88" s="4" t="s">
        <v>188</v>
      </c>
      <c r="D88" s="14" t="s">
        <v>169</v>
      </c>
    </row>
    <row r="89" spans="1:4">
      <c r="A89" s="2">
        <v>87</v>
      </c>
      <c r="B89" s="2" t="s">
        <v>122</v>
      </c>
      <c r="C89" s="4" t="s">
        <v>189</v>
      </c>
      <c r="D89" s="14" t="s">
        <v>169</v>
      </c>
    </row>
    <row r="90" spans="1:4">
      <c r="A90" s="2">
        <v>88</v>
      </c>
      <c r="B90" s="2" t="s">
        <v>122</v>
      </c>
      <c r="C90" s="4" t="s">
        <v>190</v>
      </c>
      <c r="D90" s="14" t="s">
        <v>169</v>
      </c>
    </row>
    <row r="91" spans="1:4">
      <c r="A91" s="2">
        <v>89</v>
      </c>
      <c r="B91" s="2" t="s">
        <v>122</v>
      </c>
      <c r="C91" s="4" t="s">
        <v>191</v>
      </c>
      <c r="D91" s="14" t="s">
        <v>169</v>
      </c>
    </row>
    <row r="92" spans="1:4">
      <c r="A92" s="2">
        <v>90</v>
      </c>
      <c r="B92" s="2" t="s">
        <v>122</v>
      </c>
      <c r="C92" s="4" t="s">
        <v>192</v>
      </c>
      <c r="D92" s="14" t="s">
        <v>169</v>
      </c>
    </row>
    <row r="93" spans="1:4">
      <c r="A93" s="2">
        <v>91</v>
      </c>
      <c r="B93" s="2" t="s">
        <v>122</v>
      </c>
      <c r="C93" s="4" t="s">
        <v>193</v>
      </c>
      <c r="D93" s="14" t="s">
        <v>169</v>
      </c>
    </row>
    <row r="94" spans="1:4">
      <c r="A94" s="2">
        <v>92</v>
      </c>
      <c r="B94" s="2" t="s">
        <v>122</v>
      </c>
      <c r="C94" s="4" t="s">
        <v>194</v>
      </c>
      <c r="D94" s="14" t="s">
        <v>169</v>
      </c>
    </row>
    <row r="95" spans="1:4">
      <c r="A95" s="2">
        <v>93</v>
      </c>
      <c r="B95" s="2" t="s">
        <v>195</v>
      </c>
      <c r="C95" s="4" t="s">
        <v>196</v>
      </c>
      <c r="D95" s="14" t="s">
        <v>169</v>
      </c>
    </row>
    <row r="96" spans="1:4">
      <c r="A96" s="2">
        <v>94</v>
      </c>
      <c r="B96" s="2" t="s">
        <v>195</v>
      </c>
      <c r="C96" s="4" t="s">
        <v>197</v>
      </c>
      <c r="D96" s="14" t="s">
        <v>169</v>
      </c>
    </row>
    <row r="97" spans="1:4">
      <c r="A97" s="2">
        <v>95</v>
      </c>
      <c r="B97" s="2" t="s">
        <v>195</v>
      </c>
      <c r="C97" s="4" t="s">
        <v>198</v>
      </c>
      <c r="D97" s="14" t="s">
        <v>169</v>
      </c>
    </row>
    <row r="98" spans="1:4">
      <c r="A98" s="2">
        <v>96</v>
      </c>
      <c r="B98" s="2" t="s">
        <v>195</v>
      </c>
      <c r="C98" s="4" t="s">
        <v>199</v>
      </c>
      <c r="D98" s="14" t="s">
        <v>169</v>
      </c>
    </row>
    <row r="99" spans="1:4">
      <c r="A99" s="2">
        <v>97</v>
      </c>
      <c r="B99" s="2" t="s">
        <v>195</v>
      </c>
      <c r="C99" s="4" t="s">
        <v>200</v>
      </c>
      <c r="D99" s="14" t="s">
        <v>169</v>
      </c>
    </row>
    <row r="100" spans="1:4">
      <c r="A100" s="2">
        <v>98</v>
      </c>
      <c r="B100" s="2" t="s">
        <v>195</v>
      </c>
      <c r="C100" s="4" t="s">
        <v>201</v>
      </c>
      <c r="D100" s="14" t="s">
        <v>169</v>
      </c>
    </row>
    <row r="101" spans="1:4">
      <c r="A101" s="2">
        <v>99</v>
      </c>
      <c r="B101" s="2" t="s">
        <v>195</v>
      </c>
      <c r="C101" s="4" t="s">
        <v>202</v>
      </c>
      <c r="D101" s="14" t="s">
        <v>169</v>
      </c>
    </row>
    <row r="102" spans="1:4">
      <c r="A102" s="2">
        <v>100</v>
      </c>
      <c r="B102" s="2" t="s">
        <v>195</v>
      </c>
      <c r="C102" s="4" t="s">
        <v>203</v>
      </c>
      <c r="D102" s="14" t="s">
        <v>169</v>
      </c>
    </row>
    <row r="103" spans="1:4">
      <c r="A103" s="2">
        <v>101</v>
      </c>
      <c r="B103" s="2" t="s">
        <v>195</v>
      </c>
      <c r="C103" s="4" t="s">
        <v>204</v>
      </c>
      <c r="D103" s="14" t="s">
        <v>169</v>
      </c>
    </row>
    <row r="104" spans="1:4">
      <c r="A104" s="2">
        <v>102</v>
      </c>
      <c r="B104" s="2" t="s">
        <v>148</v>
      </c>
      <c r="C104" s="4" t="s">
        <v>205</v>
      </c>
      <c r="D104" s="14" t="s">
        <v>169</v>
      </c>
    </row>
    <row r="105" spans="1:4">
      <c r="A105" s="2">
        <v>103</v>
      </c>
      <c r="B105" s="2" t="s">
        <v>148</v>
      </c>
      <c r="C105" s="4" t="s">
        <v>206</v>
      </c>
      <c r="D105" s="14" t="s">
        <v>169</v>
      </c>
    </row>
    <row r="106" spans="1:4">
      <c r="A106" s="2">
        <v>104</v>
      </c>
      <c r="B106" s="2" t="s">
        <v>148</v>
      </c>
      <c r="C106" s="4" t="s">
        <v>207</v>
      </c>
      <c r="D106" s="14" t="s">
        <v>169</v>
      </c>
    </row>
    <row r="107" spans="1:4">
      <c r="A107" s="2">
        <v>105</v>
      </c>
      <c r="B107" s="2" t="s">
        <v>148</v>
      </c>
      <c r="C107" s="4" t="s">
        <v>208</v>
      </c>
      <c r="D107" s="14" t="s">
        <v>169</v>
      </c>
    </row>
    <row r="108" spans="1:4">
      <c r="A108" s="2">
        <v>106</v>
      </c>
      <c r="B108" s="2" t="s">
        <v>148</v>
      </c>
      <c r="C108" s="4" t="s">
        <v>209</v>
      </c>
      <c r="D108" s="14" t="s">
        <v>169</v>
      </c>
    </row>
    <row r="109" spans="1:4">
      <c r="A109" s="2">
        <v>107</v>
      </c>
      <c r="B109" s="2" t="s">
        <v>148</v>
      </c>
      <c r="C109" s="4" t="s">
        <v>210</v>
      </c>
      <c r="D109" s="14" t="s">
        <v>169</v>
      </c>
    </row>
    <row r="110" spans="1:4">
      <c r="A110" s="2">
        <v>108</v>
      </c>
      <c r="B110" s="2" t="s">
        <v>148</v>
      </c>
      <c r="C110" s="4" t="s">
        <v>211</v>
      </c>
      <c r="D110" s="14" t="s">
        <v>169</v>
      </c>
    </row>
    <row r="111" spans="1:4">
      <c r="A111" s="2">
        <v>109</v>
      </c>
      <c r="B111" s="2" t="s">
        <v>148</v>
      </c>
      <c r="C111" s="4" t="s">
        <v>212</v>
      </c>
      <c r="D111" s="14" t="s">
        <v>169</v>
      </c>
    </row>
    <row r="112" spans="1:4">
      <c r="A112" s="2">
        <v>110</v>
      </c>
      <c r="B112" s="2" t="s">
        <v>148</v>
      </c>
      <c r="C112" s="4" t="s">
        <v>213</v>
      </c>
      <c r="D112" s="14" t="s">
        <v>169</v>
      </c>
    </row>
    <row r="113" spans="1:4">
      <c r="A113" s="2">
        <v>111</v>
      </c>
      <c r="B113" s="2" t="s">
        <v>148</v>
      </c>
      <c r="C113" s="4" t="s">
        <v>214</v>
      </c>
      <c r="D113" s="14" t="s">
        <v>169</v>
      </c>
    </row>
    <row r="114" spans="1:4">
      <c r="A114" s="2">
        <v>112</v>
      </c>
      <c r="B114" s="2" t="s">
        <v>148</v>
      </c>
      <c r="C114" s="4" t="s">
        <v>215</v>
      </c>
      <c r="D114" s="14" t="s">
        <v>169</v>
      </c>
    </row>
    <row r="115" spans="1:4">
      <c r="A115" s="2">
        <v>113</v>
      </c>
      <c r="B115" s="2" t="s">
        <v>148</v>
      </c>
      <c r="C115" s="4" t="s">
        <v>216</v>
      </c>
      <c r="D115" s="14" t="s">
        <v>169</v>
      </c>
    </row>
    <row r="116" spans="1:4">
      <c r="A116" s="2">
        <v>114</v>
      </c>
      <c r="B116" s="2" t="s">
        <v>148</v>
      </c>
      <c r="C116" s="4" t="s">
        <v>217</v>
      </c>
      <c r="D116" s="14" t="s">
        <v>169</v>
      </c>
    </row>
    <row r="117" spans="1:4">
      <c r="A117" s="2">
        <v>115</v>
      </c>
      <c r="B117" s="2" t="s">
        <v>114</v>
      </c>
      <c r="C117" s="4" t="s">
        <v>218</v>
      </c>
      <c r="D117" s="14" t="s">
        <v>169</v>
      </c>
    </row>
    <row r="118" spans="1:4">
      <c r="A118" s="2">
        <v>116</v>
      </c>
      <c r="B118" s="2" t="s">
        <v>114</v>
      </c>
      <c r="C118" s="4" t="s">
        <v>219</v>
      </c>
      <c r="D118" s="14" t="s">
        <v>169</v>
      </c>
    </row>
    <row r="119" spans="1:4">
      <c r="A119" s="2">
        <v>117</v>
      </c>
      <c r="B119" s="2" t="s">
        <v>114</v>
      </c>
      <c r="C119" s="4" t="s">
        <v>220</v>
      </c>
      <c r="D119" s="14" t="s">
        <v>169</v>
      </c>
    </row>
    <row r="120" spans="1:4">
      <c r="A120" s="2">
        <v>118</v>
      </c>
      <c r="B120" s="2" t="s">
        <v>114</v>
      </c>
      <c r="C120" s="4" t="s">
        <v>221</v>
      </c>
      <c r="D120" s="14" t="s">
        <v>169</v>
      </c>
    </row>
    <row r="121" spans="1:4">
      <c r="A121" s="2">
        <v>119</v>
      </c>
      <c r="B121" s="2" t="s">
        <v>114</v>
      </c>
      <c r="C121" s="4" t="s">
        <v>222</v>
      </c>
      <c r="D121" s="14" t="s">
        <v>169</v>
      </c>
    </row>
    <row r="122" spans="1:4">
      <c r="A122" s="2">
        <v>120</v>
      </c>
      <c r="B122" s="2" t="s">
        <v>114</v>
      </c>
      <c r="C122" s="4" t="s">
        <v>223</v>
      </c>
      <c r="D122" s="14" t="s">
        <v>169</v>
      </c>
    </row>
    <row r="123" spans="1:4">
      <c r="A123" s="2">
        <v>121</v>
      </c>
      <c r="B123" s="2" t="s">
        <v>114</v>
      </c>
      <c r="C123" s="4" t="s">
        <v>224</v>
      </c>
      <c r="D123" s="14" t="s">
        <v>169</v>
      </c>
    </row>
    <row r="124" spans="1:4">
      <c r="A124" s="2">
        <v>122</v>
      </c>
      <c r="B124" s="2" t="s">
        <v>114</v>
      </c>
      <c r="C124" s="4" t="s">
        <v>225</v>
      </c>
      <c r="D124" s="14" t="s">
        <v>169</v>
      </c>
    </row>
    <row r="125" spans="1:4">
      <c r="A125" s="2">
        <v>123</v>
      </c>
      <c r="B125" s="2" t="s">
        <v>114</v>
      </c>
      <c r="C125" s="4" t="s">
        <v>226</v>
      </c>
      <c r="D125" s="14" t="s">
        <v>169</v>
      </c>
    </row>
    <row r="126" spans="1:4">
      <c r="A126" s="2">
        <v>124</v>
      </c>
      <c r="B126" s="2" t="s">
        <v>114</v>
      </c>
      <c r="C126" s="4" t="s">
        <v>227</v>
      </c>
      <c r="D126" s="14" t="s">
        <v>169</v>
      </c>
    </row>
    <row r="127" spans="1:4">
      <c r="A127" s="2">
        <v>125</v>
      </c>
      <c r="B127" s="2" t="s">
        <v>114</v>
      </c>
      <c r="C127" s="4" t="s">
        <v>228</v>
      </c>
      <c r="D127" s="14" t="s">
        <v>169</v>
      </c>
    </row>
    <row r="128" spans="1:4">
      <c r="A128" s="2">
        <v>126</v>
      </c>
      <c r="B128" s="2" t="s">
        <v>114</v>
      </c>
      <c r="C128" s="4" t="s">
        <v>229</v>
      </c>
      <c r="D128" s="14" t="s">
        <v>169</v>
      </c>
    </row>
    <row r="129" spans="1:4">
      <c r="A129" s="2">
        <v>127</v>
      </c>
      <c r="B129" s="2" t="s">
        <v>114</v>
      </c>
      <c r="C129" s="4" t="s">
        <v>230</v>
      </c>
      <c r="D129" s="14" t="s">
        <v>169</v>
      </c>
    </row>
    <row r="130" spans="1:4">
      <c r="A130" s="2">
        <v>128</v>
      </c>
      <c r="B130" s="2" t="s">
        <v>114</v>
      </c>
      <c r="C130" s="4" t="s">
        <v>231</v>
      </c>
      <c r="D130" s="14" t="s">
        <v>169</v>
      </c>
    </row>
    <row r="131" spans="1:4">
      <c r="A131" s="2">
        <v>129</v>
      </c>
      <c r="B131" s="2" t="s">
        <v>114</v>
      </c>
      <c r="C131" s="4" t="s">
        <v>232</v>
      </c>
      <c r="D131" s="14" t="s">
        <v>169</v>
      </c>
    </row>
    <row r="132" spans="1:4">
      <c r="A132" s="2">
        <v>130</v>
      </c>
      <c r="B132" s="2" t="s">
        <v>114</v>
      </c>
      <c r="C132" s="4" t="s">
        <v>233</v>
      </c>
      <c r="D132" s="14" t="s">
        <v>169</v>
      </c>
    </row>
    <row r="133" spans="1:4">
      <c r="A133" s="2">
        <v>131</v>
      </c>
      <c r="B133" s="2" t="s">
        <v>114</v>
      </c>
      <c r="C133" s="4" t="s">
        <v>234</v>
      </c>
      <c r="D133" s="14" t="s">
        <v>169</v>
      </c>
    </row>
    <row r="134" spans="1:4">
      <c r="A134" s="2">
        <v>132</v>
      </c>
      <c r="B134" s="2" t="s">
        <v>114</v>
      </c>
      <c r="C134" s="4" t="s">
        <v>235</v>
      </c>
      <c r="D134" s="14" t="s">
        <v>169</v>
      </c>
    </row>
    <row r="135" spans="1:4">
      <c r="A135" s="2">
        <v>133</v>
      </c>
      <c r="B135" s="2" t="s">
        <v>114</v>
      </c>
      <c r="C135" s="4" t="s">
        <v>236</v>
      </c>
      <c r="D135" s="14" t="s">
        <v>169</v>
      </c>
    </row>
    <row r="136" spans="1:4">
      <c r="A136" s="2">
        <v>134</v>
      </c>
      <c r="B136" s="2" t="s">
        <v>114</v>
      </c>
      <c r="C136" s="4" t="s">
        <v>237</v>
      </c>
      <c r="D136" s="14" t="s">
        <v>169</v>
      </c>
    </row>
    <row r="137" spans="1:4">
      <c r="A137" s="2">
        <v>135</v>
      </c>
      <c r="B137" s="2" t="s">
        <v>126</v>
      </c>
      <c r="C137" s="4" t="s">
        <v>238</v>
      </c>
      <c r="D137" s="14" t="s">
        <v>169</v>
      </c>
    </row>
    <row r="138" spans="1:4">
      <c r="A138" s="2">
        <v>136</v>
      </c>
      <c r="B138" s="2" t="s">
        <v>126</v>
      </c>
      <c r="C138" s="4" t="s">
        <v>239</v>
      </c>
      <c r="D138" s="14" t="s">
        <v>169</v>
      </c>
    </row>
    <row r="139" spans="1:4">
      <c r="A139" s="2">
        <v>137</v>
      </c>
      <c r="B139" s="2" t="s">
        <v>126</v>
      </c>
      <c r="C139" s="4" t="s">
        <v>240</v>
      </c>
      <c r="D139" s="14" t="s">
        <v>169</v>
      </c>
    </row>
    <row r="140" spans="1:4">
      <c r="A140" s="2">
        <v>138</v>
      </c>
      <c r="B140" s="4" t="s">
        <v>129</v>
      </c>
      <c r="C140" s="4" t="s">
        <v>241</v>
      </c>
      <c r="D140" s="14" t="s">
        <v>169</v>
      </c>
    </row>
    <row r="141" spans="1:4">
      <c r="A141" s="2">
        <v>139</v>
      </c>
      <c r="B141" s="4" t="s">
        <v>129</v>
      </c>
      <c r="C141" s="4" t="s">
        <v>242</v>
      </c>
      <c r="D141" s="14" t="s">
        <v>169</v>
      </c>
    </row>
    <row r="142" spans="1:4">
      <c r="A142" s="2">
        <v>140</v>
      </c>
      <c r="B142" s="4" t="s">
        <v>129</v>
      </c>
      <c r="C142" s="4" t="s">
        <v>243</v>
      </c>
      <c r="D142" s="14" t="s">
        <v>169</v>
      </c>
    </row>
    <row r="143" spans="1:4">
      <c r="A143" s="2">
        <v>141</v>
      </c>
      <c r="B143" s="4" t="s">
        <v>129</v>
      </c>
      <c r="C143" s="4" t="s">
        <v>244</v>
      </c>
      <c r="D143" s="14" t="s">
        <v>169</v>
      </c>
    </row>
    <row r="144" spans="1:4">
      <c r="A144" s="2">
        <v>142</v>
      </c>
      <c r="B144" s="4" t="s">
        <v>129</v>
      </c>
      <c r="C144" s="4" t="s">
        <v>245</v>
      </c>
      <c r="D144" s="14" t="s">
        <v>169</v>
      </c>
    </row>
    <row r="145" spans="1:4">
      <c r="A145" s="2">
        <v>143</v>
      </c>
      <c r="B145" s="4" t="s">
        <v>129</v>
      </c>
      <c r="C145" s="4" t="s">
        <v>246</v>
      </c>
      <c r="D145" s="14" t="s">
        <v>169</v>
      </c>
    </row>
    <row r="146" spans="1:4">
      <c r="A146" s="2">
        <v>144</v>
      </c>
      <c r="B146" s="4" t="s">
        <v>129</v>
      </c>
      <c r="C146" s="4" t="s">
        <v>247</v>
      </c>
      <c r="D146" s="14" t="s">
        <v>169</v>
      </c>
    </row>
    <row r="147" spans="1:4">
      <c r="A147" s="2">
        <v>145</v>
      </c>
      <c r="B147" s="4" t="s">
        <v>129</v>
      </c>
      <c r="C147" s="4" t="s">
        <v>248</v>
      </c>
      <c r="D147" s="14" t="s">
        <v>169</v>
      </c>
    </row>
    <row r="148" spans="1:4">
      <c r="A148" s="2">
        <v>146</v>
      </c>
      <c r="B148" s="4" t="s">
        <v>129</v>
      </c>
      <c r="C148" s="4" t="s">
        <v>249</v>
      </c>
      <c r="D148" s="14" t="s">
        <v>169</v>
      </c>
    </row>
    <row r="149" spans="1:4">
      <c r="A149" s="2">
        <v>147</v>
      </c>
      <c r="B149" s="4" t="s">
        <v>250</v>
      </c>
      <c r="C149" s="4" t="s">
        <v>251</v>
      </c>
      <c r="D149" s="14" t="s">
        <v>169</v>
      </c>
    </row>
    <row r="150" spans="1:4">
      <c r="A150" s="2">
        <v>148</v>
      </c>
      <c r="B150" s="4" t="s">
        <v>250</v>
      </c>
      <c r="C150" s="4" t="s">
        <v>252</v>
      </c>
      <c r="D150" s="14" t="s">
        <v>169</v>
      </c>
    </row>
    <row r="151" spans="1:4">
      <c r="A151" s="2">
        <v>149</v>
      </c>
      <c r="B151" s="14" t="s">
        <v>154</v>
      </c>
      <c r="C151" s="4" t="s">
        <v>253</v>
      </c>
      <c r="D151" s="14" t="s">
        <v>169</v>
      </c>
    </row>
    <row r="152" spans="1:4">
      <c r="A152" s="2">
        <v>150</v>
      </c>
      <c r="B152" s="14" t="s">
        <v>154</v>
      </c>
      <c r="C152" s="4" t="s">
        <v>254</v>
      </c>
      <c r="D152" s="14" t="s">
        <v>169</v>
      </c>
    </row>
    <row r="153" spans="1:4">
      <c r="A153" s="2">
        <v>151</v>
      </c>
      <c r="B153" s="14" t="s">
        <v>154</v>
      </c>
      <c r="C153" s="4" t="s">
        <v>255</v>
      </c>
      <c r="D153" s="14" t="s">
        <v>169</v>
      </c>
    </row>
    <row r="154" spans="1:4">
      <c r="A154" s="2">
        <v>152</v>
      </c>
      <c r="B154" s="14" t="s">
        <v>154</v>
      </c>
      <c r="C154" s="4" t="s">
        <v>256</v>
      </c>
      <c r="D154" s="14" t="s">
        <v>169</v>
      </c>
    </row>
    <row r="155" spans="1:4">
      <c r="A155" s="2">
        <v>153</v>
      </c>
      <c r="B155" s="14" t="s">
        <v>154</v>
      </c>
      <c r="C155" s="4" t="s">
        <v>257</v>
      </c>
      <c r="D155" s="14" t="s">
        <v>169</v>
      </c>
    </row>
    <row r="156" spans="1:4">
      <c r="A156" s="2">
        <v>154</v>
      </c>
      <c r="B156" s="14" t="s">
        <v>154</v>
      </c>
      <c r="C156" s="4" t="s">
        <v>258</v>
      </c>
      <c r="D156" s="14" t="s">
        <v>169</v>
      </c>
    </row>
    <row r="157" spans="1:4">
      <c r="A157" s="2">
        <v>155</v>
      </c>
      <c r="B157" s="4" t="s">
        <v>167</v>
      </c>
      <c r="C157" s="4" t="s">
        <v>259</v>
      </c>
      <c r="D157" s="14" t="s">
        <v>169</v>
      </c>
    </row>
    <row r="158" spans="1:4">
      <c r="A158" s="2">
        <v>156</v>
      </c>
      <c r="B158" s="2" t="s">
        <v>131</v>
      </c>
      <c r="C158" s="4" t="s">
        <v>260</v>
      </c>
      <c r="D158" s="14" t="s">
        <v>169</v>
      </c>
    </row>
    <row r="159" spans="1:4">
      <c r="A159" s="2">
        <v>157</v>
      </c>
      <c r="B159" s="2" t="s">
        <v>131</v>
      </c>
      <c r="C159" s="4" t="s">
        <v>261</v>
      </c>
      <c r="D159" s="14" t="s">
        <v>169</v>
      </c>
    </row>
    <row r="160" spans="1:4">
      <c r="A160" s="2">
        <v>158</v>
      </c>
      <c r="B160" s="2" t="s">
        <v>131</v>
      </c>
      <c r="C160" s="4" t="s">
        <v>262</v>
      </c>
      <c r="D160" s="14" t="s">
        <v>169</v>
      </c>
    </row>
    <row r="161" spans="1:4">
      <c r="A161" s="2">
        <v>159</v>
      </c>
      <c r="B161" s="2" t="s">
        <v>131</v>
      </c>
      <c r="C161" s="4" t="s">
        <v>263</v>
      </c>
      <c r="D161" s="14" t="s">
        <v>169</v>
      </c>
    </row>
    <row r="162" spans="1:4">
      <c r="A162" s="2">
        <v>160</v>
      </c>
      <c r="B162" s="2" t="s">
        <v>131</v>
      </c>
      <c r="C162" s="4" t="s">
        <v>264</v>
      </c>
      <c r="D162" s="14" t="s">
        <v>169</v>
      </c>
    </row>
    <row r="163" spans="1:4">
      <c r="A163" s="2">
        <v>161</v>
      </c>
      <c r="B163" s="2" t="s">
        <v>131</v>
      </c>
      <c r="C163" s="4" t="s">
        <v>265</v>
      </c>
      <c r="D163" s="14" t="s">
        <v>169</v>
      </c>
    </row>
    <row r="164" spans="1:4">
      <c r="A164" s="2">
        <v>162</v>
      </c>
      <c r="B164" s="2" t="s">
        <v>131</v>
      </c>
      <c r="C164" s="4" t="s">
        <v>266</v>
      </c>
      <c r="D164" s="14" t="s">
        <v>169</v>
      </c>
    </row>
    <row r="165" spans="1:4">
      <c r="A165" s="2">
        <v>163</v>
      </c>
      <c r="B165" s="2" t="s">
        <v>131</v>
      </c>
      <c r="C165" s="4" t="s">
        <v>267</v>
      </c>
      <c r="D165" s="14" t="s">
        <v>169</v>
      </c>
    </row>
    <row r="166" spans="1:4">
      <c r="A166" s="2">
        <v>164</v>
      </c>
      <c r="B166" s="2" t="s">
        <v>131</v>
      </c>
      <c r="C166" s="4" t="s">
        <v>268</v>
      </c>
      <c r="D166" s="14" t="s">
        <v>169</v>
      </c>
    </row>
    <row r="167" spans="1:4">
      <c r="A167" s="2">
        <v>165</v>
      </c>
      <c r="B167" s="2" t="s">
        <v>131</v>
      </c>
      <c r="C167" s="4" t="s">
        <v>269</v>
      </c>
      <c r="D167" s="14" t="s">
        <v>169</v>
      </c>
    </row>
    <row r="168" spans="1:4">
      <c r="A168" s="2">
        <v>166</v>
      </c>
      <c r="B168" s="2" t="s">
        <v>145</v>
      </c>
      <c r="C168" s="4" t="s">
        <v>270</v>
      </c>
      <c r="D168" s="14" t="s">
        <v>169</v>
      </c>
    </row>
    <row r="169" spans="1:4">
      <c r="A169" s="2">
        <v>167</v>
      </c>
      <c r="B169" s="2" t="s">
        <v>145</v>
      </c>
      <c r="C169" s="4" t="s">
        <v>271</v>
      </c>
      <c r="D169" s="14" t="s">
        <v>169</v>
      </c>
    </row>
    <row r="170" spans="1:4">
      <c r="A170" s="2">
        <v>168</v>
      </c>
      <c r="B170" s="2" t="s">
        <v>145</v>
      </c>
      <c r="C170" s="4" t="s">
        <v>272</v>
      </c>
      <c r="D170" s="4" t="s">
        <v>273</v>
      </c>
    </row>
    <row r="171" spans="1:4">
      <c r="A171" s="2">
        <v>169</v>
      </c>
      <c r="B171" s="2" t="s">
        <v>148</v>
      </c>
      <c r="C171" s="4" t="s">
        <v>274</v>
      </c>
      <c r="D171" s="4" t="s">
        <v>273</v>
      </c>
    </row>
    <row r="172" spans="1:4">
      <c r="A172" s="2">
        <v>170</v>
      </c>
      <c r="B172" s="2" t="s">
        <v>148</v>
      </c>
      <c r="C172" s="4" t="s">
        <v>275</v>
      </c>
      <c r="D172" s="4" t="s">
        <v>273</v>
      </c>
    </row>
    <row r="173" spans="1:4">
      <c r="A173" s="2">
        <v>171</v>
      </c>
      <c r="B173" s="2" t="s">
        <v>126</v>
      </c>
      <c r="C173" s="4" t="s">
        <v>276</v>
      </c>
      <c r="D173" s="4" t="s">
        <v>273</v>
      </c>
    </row>
    <row r="174" spans="1:4">
      <c r="A174" s="2">
        <v>172</v>
      </c>
      <c r="B174" s="2" t="s">
        <v>126</v>
      </c>
      <c r="C174" s="4" t="s">
        <v>277</v>
      </c>
      <c r="D174" s="4" t="s">
        <v>273</v>
      </c>
    </row>
    <row r="175" spans="1:4">
      <c r="A175" s="2">
        <v>173</v>
      </c>
      <c r="B175" s="2" t="s">
        <v>126</v>
      </c>
      <c r="C175" s="4" t="s">
        <v>278</v>
      </c>
      <c r="D175" s="4" t="s">
        <v>273</v>
      </c>
    </row>
    <row r="176" spans="1:4">
      <c r="A176" s="2">
        <v>174</v>
      </c>
      <c r="B176" s="2" t="s">
        <v>126</v>
      </c>
      <c r="C176" s="4" t="s">
        <v>279</v>
      </c>
      <c r="D176" s="4" t="s">
        <v>273</v>
      </c>
    </row>
    <row r="177" spans="1:4">
      <c r="A177" s="2">
        <v>175</v>
      </c>
      <c r="B177" s="4" t="s">
        <v>129</v>
      </c>
      <c r="C177" s="4" t="s">
        <v>280</v>
      </c>
      <c r="D177" s="4" t="s">
        <v>273</v>
      </c>
    </row>
    <row r="178" spans="1:4">
      <c r="A178" s="2">
        <v>176</v>
      </c>
      <c r="B178" s="4" t="s">
        <v>167</v>
      </c>
      <c r="C178" s="4" t="s">
        <v>281</v>
      </c>
      <c r="D178" s="4" t="s">
        <v>273</v>
      </c>
    </row>
    <row r="179" spans="1:4">
      <c r="A179" s="2">
        <v>177</v>
      </c>
      <c r="B179" s="2" t="s">
        <v>12</v>
      </c>
      <c r="C179" s="4" t="s">
        <v>50</v>
      </c>
      <c r="D179" s="4" t="s">
        <v>273</v>
      </c>
    </row>
    <row r="180" spans="1:4">
      <c r="A180" s="2">
        <v>178</v>
      </c>
      <c r="B180" s="2" t="s">
        <v>12</v>
      </c>
      <c r="C180" s="4" t="s">
        <v>53</v>
      </c>
      <c r="D180" s="4" t="s">
        <v>273</v>
      </c>
    </row>
    <row r="181" spans="1:4">
      <c r="A181" s="2">
        <v>179</v>
      </c>
      <c r="B181" s="2" t="s">
        <v>12</v>
      </c>
      <c r="C181" s="4" t="s">
        <v>56</v>
      </c>
      <c r="D181" s="4" t="s">
        <v>273</v>
      </c>
    </row>
    <row r="182" spans="1:4">
      <c r="A182" s="2">
        <v>180</v>
      </c>
      <c r="B182" s="2" t="s">
        <v>114</v>
      </c>
      <c r="C182" s="4" t="s">
        <v>282</v>
      </c>
      <c r="D182" s="4" t="s">
        <v>273</v>
      </c>
    </row>
    <row r="183" spans="1:4">
      <c r="A183" s="2">
        <v>181</v>
      </c>
      <c r="B183" s="2" t="s">
        <v>114</v>
      </c>
      <c r="C183" s="4" t="s">
        <v>283</v>
      </c>
      <c r="D183" s="4" t="s">
        <v>273</v>
      </c>
    </row>
    <row r="184" spans="1:4">
      <c r="A184" s="2">
        <v>182</v>
      </c>
      <c r="B184" s="2" t="s">
        <v>114</v>
      </c>
      <c r="C184" s="4" t="s">
        <v>284</v>
      </c>
      <c r="D184" s="4" t="s">
        <v>273</v>
      </c>
    </row>
    <row r="185" spans="1:4">
      <c r="A185" s="2">
        <v>183</v>
      </c>
      <c r="B185" s="4" t="s">
        <v>250</v>
      </c>
      <c r="C185" s="4" t="s">
        <v>285</v>
      </c>
      <c r="D185" s="4" t="s">
        <v>273</v>
      </c>
    </row>
    <row r="186" spans="1:4">
      <c r="A186" s="2">
        <v>184</v>
      </c>
      <c r="B186" s="4" t="s">
        <v>250</v>
      </c>
      <c r="C186" s="4" t="s">
        <v>286</v>
      </c>
      <c r="D186" s="4" t="s">
        <v>273</v>
      </c>
    </row>
    <row r="187" spans="1:4">
      <c r="A187" s="2">
        <v>185</v>
      </c>
      <c r="B187" s="4" t="s">
        <v>250</v>
      </c>
      <c r="C187" s="4" t="s">
        <v>287</v>
      </c>
      <c r="D187" s="4" t="s">
        <v>273</v>
      </c>
    </row>
    <row r="188" spans="1:4">
      <c r="A188" s="2">
        <v>186</v>
      </c>
      <c r="B188" s="2" t="s">
        <v>148</v>
      </c>
      <c r="C188" s="4" t="s">
        <v>288</v>
      </c>
      <c r="D188" s="4" t="s">
        <v>289</v>
      </c>
    </row>
    <row r="189" spans="1:4">
      <c r="A189" s="2">
        <v>187</v>
      </c>
      <c r="B189" s="2" t="s">
        <v>148</v>
      </c>
      <c r="C189" s="4" t="s">
        <v>290</v>
      </c>
      <c r="D189" s="4" t="s">
        <v>289</v>
      </c>
    </row>
    <row r="190" spans="1:4">
      <c r="A190" s="2">
        <v>188</v>
      </c>
      <c r="B190" s="4" t="s">
        <v>129</v>
      </c>
      <c r="C190" s="4" t="s">
        <v>291</v>
      </c>
      <c r="D190" s="4" t="s">
        <v>289</v>
      </c>
    </row>
    <row r="191" spans="1:4">
      <c r="A191" s="2">
        <v>189</v>
      </c>
      <c r="B191" s="2" t="s">
        <v>12</v>
      </c>
      <c r="C191" s="4" t="s">
        <v>49</v>
      </c>
      <c r="D191" s="4" t="s">
        <v>289</v>
      </c>
    </row>
    <row r="192" spans="1:4">
      <c r="A192" s="2">
        <v>190</v>
      </c>
      <c r="B192" s="2" t="s">
        <v>12</v>
      </c>
      <c r="C192" s="4" t="s">
        <v>57</v>
      </c>
      <c r="D192" s="4" t="s">
        <v>289</v>
      </c>
    </row>
    <row r="193" spans="1:4">
      <c r="A193" s="2">
        <v>191</v>
      </c>
      <c r="B193" s="2" t="s">
        <v>12</v>
      </c>
      <c r="C193" s="16" t="s">
        <v>61</v>
      </c>
      <c r="D193" s="4" t="s">
        <v>289</v>
      </c>
    </row>
    <row r="194" spans="1:4">
      <c r="A194" s="2">
        <v>192</v>
      </c>
      <c r="B194" s="2" t="s">
        <v>12</v>
      </c>
      <c r="C194" s="4" t="s">
        <v>69</v>
      </c>
      <c r="D194" s="4" t="s">
        <v>289</v>
      </c>
    </row>
    <row r="195" spans="1:4">
      <c r="A195" s="2">
        <v>193</v>
      </c>
      <c r="B195" s="2" t="s">
        <v>12</v>
      </c>
      <c r="C195" s="4" t="s">
        <v>76</v>
      </c>
      <c r="D195" s="4" t="s">
        <v>289</v>
      </c>
    </row>
    <row r="196" spans="1:4">
      <c r="A196" s="2">
        <v>194</v>
      </c>
      <c r="B196" s="2" t="s">
        <v>12</v>
      </c>
      <c r="C196" s="4" t="s">
        <v>79</v>
      </c>
      <c r="D196" s="4" t="s">
        <v>289</v>
      </c>
    </row>
    <row r="197" spans="1:4">
      <c r="A197" s="2">
        <v>195</v>
      </c>
      <c r="B197" s="2" t="s">
        <v>12</v>
      </c>
      <c r="C197" s="4" t="s">
        <v>84</v>
      </c>
      <c r="D197" s="4" t="s">
        <v>289</v>
      </c>
    </row>
    <row r="198" spans="1:4">
      <c r="A198" s="2">
        <v>196</v>
      </c>
      <c r="B198" s="2" t="s">
        <v>12</v>
      </c>
      <c r="C198" s="4" t="s">
        <v>92</v>
      </c>
      <c r="D198" s="4" t="s">
        <v>289</v>
      </c>
    </row>
    <row r="199" spans="1:4">
      <c r="A199" s="2">
        <v>197</v>
      </c>
      <c r="B199" s="2" t="s">
        <v>12</v>
      </c>
      <c r="C199" s="4" t="s">
        <v>80</v>
      </c>
      <c r="D199" s="4" t="s">
        <v>289</v>
      </c>
    </row>
    <row r="200" spans="1:4">
      <c r="A200" s="2">
        <v>198</v>
      </c>
      <c r="B200" s="2" t="s">
        <v>12</v>
      </c>
      <c r="C200" s="15" t="s">
        <v>100</v>
      </c>
      <c r="D200" s="4" t="s">
        <v>289</v>
      </c>
    </row>
    <row r="201" spans="1:4">
      <c r="A201" s="2">
        <v>199</v>
      </c>
      <c r="B201" s="2" t="s">
        <v>12</v>
      </c>
      <c r="C201" s="15" t="s">
        <v>101</v>
      </c>
      <c r="D201" s="4" t="s">
        <v>289</v>
      </c>
    </row>
    <row r="202" spans="1:4">
      <c r="A202" s="2">
        <v>200</v>
      </c>
      <c r="B202" s="2" t="s">
        <v>12</v>
      </c>
      <c r="C202" s="17" t="s">
        <v>103</v>
      </c>
      <c r="D202" s="4" t="s">
        <v>289</v>
      </c>
    </row>
    <row r="203" spans="1:4">
      <c r="A203" s="2">
        <v>201</v>
      </c>
      <c r="B203" s="2" t="s">
        <v>12</v>
      </c>
      <c r="C203" s="4" t="s">
        <v>104</v>
      </c>
      <c r="D203" s="4" t="s">
        <v>289</v>
      </c>
    </row>
    <row r="204" spans="1:4">
      <c r="A204" s="2">
        <v>202</v>
      </c>
      <c r="B204" s="2" t="s">
        <v>145</v>
      </c>
      <c r="C204" s="4" t="s">
        <v>292</v>
      </c>
      <c r="D204" s="4" t="s">
        <v>289</v>
      </c>
    </row>
    <row r="205" spans="1:4">
      <c r="A205" s="2">
        <v>203</v>
      </c>
      <c r="B205" s="2" t="s">
        <v>122</v>
      </c>
      <c r="C205" s="4" t="s">
        <v>293</v>
      </c>
      <c r="D205" s="4" t="s">
        <v>289</v>
      </c>
    </row>
    <row r="206" spans="1:4">
      <c r="A206" s="2">
        <v>204</v>
      </c>
      <c r="B206" s="2" t="s">
        <v>122</v>
      </c>
      <c r="C206" s="4" t="s">
        <v>294</v>
      </c>
      <c r="D206" s="4" t="s">
        <v>289</v>
      </c>
    </row>
    <row r="207" spans="1:4">
      <c r="A207" s="2">
        <v>205</v>
      </c>
      <c r="B207" s="2" t="s">
        <v>122</v>
      </c>
      <c r="C207" s="4" t="s">
        <v>295</v>
      </c>
      <c r="D207" s="4" t="s">
        <v>289</v>
      </c>
    </row>
    <row r="208" spans="1:4">
      <c r="A208" s="2">
        <v>206</v>
      </c>
      <c r="B208" s="2" t="s">
        <v>122</v>
      </c>
      <c r="C208" s="4" t="s">
        <v>296</v>
      </c>
      <c r="D208" s="4" t="s">
        <v>289</v>
      </c>
    </row>
    <row r="209" spans="1:4">
      <c r="A209" s="2">
        <v>207</v>
      </c>
      <c r="B209" s="2" t="s">
        <v>148</v>
      </c>
      <c r="C209" s="4" t="s">
        <v>297</v>
      </c>
      <c r="D209" s="4" t="s">
        <v>289</v>
      </c>
    </row>
    <row r="210" spans="1:4">
      <c r="A210" s="2">
        <v>208</v>
      </c>
      <c r="B210" s="2" t="s">
        <v>148</v>
      </c>
      <c r="C210" s="4" t="s">
        <v>298</v>
      </c>
      <c r="D210" s="4" t="s">
        <v>289</v>
      </c>
    </row>
    <row r="211" spans="1:4">
      <c r="A211" s="2">
        <v>209</v>
      </c>
      <c r="B211" s="4" t="s">
        <v>250</v>
      </c>
      <c r="C211" s="4" t="s">
        <v>299</v>
      </c>
      <c r="D211" s="4" t="s">
        <v>289</v>
      </c>
    </row>
    <row r="212" spans="1:4">
      <c r="A212" s="2">
        <v>210</v>
      </c>
      <c r="B212" s="4" t="s">
        <v>250</v>
      </c>
      <c r="C212" s="4" t="s">
        <v>300</v>
      </c>
      <c r="D212" s="4" t="s">
        <v>289</v>
      </c>
    </row>
    <row r="213" spans="1:4">
      <c r="A213" s="2">
        <v>211</v>
      </c>
      <c r="B213" s="4" t="s">
        <v>250</v>
      </c>
      <c r="C213" s="4" t="s">
        <v>301</v>
      </c>
      <c r="D213" s="4" t="s">
        <v>289</v>
      </c>
    </row>
    <row r="214" spans="1:4">
      <c r="A214" s="2">
        <v>212</v>
      </c>
      <c r="B214" s="2" t="s">
        <v>131</v>
      </c>
      <c r="C214" s="4" t="s">
        <v>302</v>
      </c>
      <c r="D214" s="4" t="s">
        <v>289</v>
      </c>
    </row>
    <row r="215" spans="1:4">
      <c r="A215" s="2">
        <v>213</v>
      </c>
      <c r="B215" s="2" t="s">
        <v>131</v>
      </c>
      <c r="C215" s="4" t="s">
        <v>303</v>
      </c>
      <c r="D215" s="4" t="s">
        <v>289</v>
      </c>
    </row>
    <row r="216" spans="1:4">
      <c r="A216" s="2">
        <v>214</v>
      </c>
      <c r="B216" s="2" t="s">
        <v>131</v>
      </c>
      <c r="C216" s="4" t="s">
        <v>304</v>
      </c>
      <c r="D216" s="4" t="s">
        <v>289</v>
      </c>
    </row>
    <row r="217" spans="1:4">
      <c r="A217" s="2">
        <v>215</v>
      </c>
      <c r="B217" s="2" t="s">
        <v>131</v>
      </c>
      <c r="C217" s="4" t="s">
        <v>305</v>
      </c>
      <c r="D217" s="4" t="s">
        <v>289</v>
      </c>
    </row>
    <row r="218" spans="1:4">
      <c r="A218" s="2">
        <v>216</v>
      </c>
      <c r="B218" s="2" t="s">
        <v>131</v>
      </c>
      <c r="C218" s="4" t="s">
        <v>306</v>
      </c>
      <c r="D218" s="4" t="s">
        <v>289</v>
      </c>
    </row>
    <row r="219" spans="1:4">
      <c r="A219" s="2">
        <v>217</v>
      </c>
      <c r="B219" s="2" t="s">
        <v>131</v>
      </c>
      <c r="C219" s="4" t="s">
        <v>307</v>
      </c>
      <c r="D219" s="4" t="s">
        <v>289</v>
      </c>
    </row>
    <row r="220" spans="1:4">
      <c r="A220" s="2">
        <v>218</v>
      </c>
      <c r="B220" s="2" t="s">
        <v>131</v>
      </c>
      <c r="C220" s="4" t="s">
        <v>308</v>
      </c>
      <c r="D220" s="4" t="s">
        <v>289</v>
      </c>
    </row>
    <row r="221" spans="1:4">
      <c r="A221" s="2">
        <v>219</v>
      </c>
      <c r="B221" s="2" t="s">
        <v>131</v>
      </c>
      <c r="C221" s="4" t="s">
        <v>309</v>
      </c>
      <c r="D221" s="4" t="s">
        <v>289</v>
      </c>
    </row>
    <row r="222" spans="1:4">
      <c r="A222" s="2">
        <v>220</v>
      </c>
      <c r="B222" s="2" t="s">
        <v>131</v>
      </c>
      <c r="C222" s="4" t="s">
        <v>310</v>
      </c>
      <c r="D222" s="4" t="s">
        <v>289</v>
      </c>
    </row>
    <row r="223" spans="1:4">
      <c r="A223" s="2">
        <v>221</v>
      </c>
      <c r="B223" s="2" t="s">
        <v>131</v>
      </c>
      <c r="C223" s="4" t="s">
        <v>311</v>
      </c>
      <c r="D223" s="4" t="s">
        <v>289</v>
      </c>
    </row>
    <row r="224" spans="1:4">
      <c r="A224" s="2">
        <v>222</v>
      </c>
      <c r="B224" s="2" t="s">
        <v>131</v>
      </c>
      <c r="C224" s="4" t="s">
        <v>312</v>
      </c>
      <c r="D224" s="4" t="s">
        <v>289</v>
      </c>
    </row>
    <row r="225" spans="1:4">
      <c r="A225" s="2">
        <v>223</v>
      </c>
      <c r="B225" s="2" t="s">
        <v>131</v>
      </c>
      <c r="C225" s="4" t="s">
        <v>313</v>
      </c>
      <c r="D225" s="4" t="s">
        <v>289</v>
      </c>
    </row>
    <row r="226" spans="1:4">
      <c r="A226" s="2">
        <v>224</v>
      </c>
      <c r="B226" s="2" t="s">
        <v>131</v>
      </c>
      <c r="C226" s="4" t="s">
        <v>314</v>
      </c>
      <c r="D226" s="4" t="s">
        <v>289</v>
      </c>
    </row>
    <row r="227" spans="1:4">
      <c r="A227" s="2">
        <v>225</v>
      </c>
      <c r="B227" s="2" t="s">
        <v>131</v>
      </c>
      <c r="C227" s="4" t="s">
        <v>315</v>
      </c>
      <c r="D227" s="4" t="s">
        <v>289</v>
      </c>
    </row>
    <row r="228" spans="1:4">
      <c r="A228" s="2">
        <v>226</v>
      </c>
      <c r="B228" s="2" t="s">
        <v>131</v>
      </c>
      <c r="C228" s="4" t="s">
        <v>316</v>
      </c>
      <c r="D228" s="4" t="s">
        <v>289</v>
      </c>
    </row>
    <row r="229" spans="1:4">
      <c r="A229" s="2">
        <v>227</v>
      </c>
      <c r="B229" s="2" t="s">
        <v>131</v>
      </c>
      <c r="C229" s="4" t="s">
        <v>317</v>
      </c>
      <c r="D229" s="4" t="s">
        <v>289</v>
      </c>
    </row>
    <row r="230" spans="1:4">
      <c r="A230" s="2">
        <v>228</v>
      </c>
      <c r="B230" s="2" t="s">
        <v>131</v>
      </c>
      <c r="C230" s="4" t="s">
        <v>246</v>
      </c>
      <c r="D230" s="4" t="s">
        <v>289</v>
      </c>
    </row>
    <row r="231" spans="1:4">
      <c r="A231" s="2">
        <v>229</v>
      </c>
      <c r="B231" s="2" t="s">
        <v>131</v>
      </c>
      <c r="C231" s="4" t="s">
        <v>318</v>
      </c>
      <c r="D231" s="4" t="s">
        <v>289</v>
      </c>
    </row>
    <row r="232" spans="1:4">
      <c r="A232" s="2">
        <v>230</v>
      </c>
      <c r="B232" s="2" t="s">
        <v>131</v>
      </c>
      <c r="C232" s="4" t="s">
        <v>319</v>
      </c>
      <c r="D232" s="4" t="s">
        <v>289</v>
      </c>
    </row>
    <row r="233" spans="1:4">
      <c r="A233" s="2">
        <v>231</v>
      </c>
      <c r="B233" s="2" t="s">
        <v>131</v>
      </c>
      <c r="C233" s="4" t="s">
        <v>320</v>
      </c>
      <c r="D233" s="4" t="s">
        <v>289</v>
      </c>
    </row>
    <row r="234" spans="1:4">
      <c r="A234" s="2">
        <v>232</v>
      </c>
      <c r="B234" s="2" t="s">
        <v>131</v>
      </c>
      <c r="C234" s="4" t="s">
        <v>321</v>
      </c>
      <c r="D234" s="4" t="s">
        <v>289</v>
      </c>
    </row>
    <row r="235" spans="1:4">
      <c r="A235" s="2">
        <v>233</v>
      </c>
      <c r="B235" s="2" t="s">
        <v>131</v>
      </c>
      <c r="C235" s="4" t="s">
        <v>322</v>
      </c>
      <c r="D235" s="4" t="s">
        <v>289</v>
      </c>
    </row>
    <row r="236" spans="1:4">
      <c r="A236" s="2">
        <v>234</v>
      </c>
      <c r="B236" s="2" t="s">
        <v>131</v>
      </c>
      <c r="C236" s="4" t="s">
        <v>323</v>
      </c>
      <c r="D236" s="4" t="s">
        <v>289</v>
      </c>
    </row>
    <row r="237" spans="1:4">
      <c r="A237" s="2">
        <v>235</v>
      </c>
      <c r="B237" s="2" t="s">
        <v>131</v>
      </c>
      <c r="C237" s="4" t="s">
        <v>324</v>
      </c>
      <c r="D237" s="4" t="s">
        <v>289</v>
      </c>
    </row>
    <row r="238" spans="1:4">
      <c r="A238" s="2">
        <v>236</v>
      </c>
      <c r="B238" s="2" t="s">
        <v>131</v>
      </c>
      <c r="C238" s="4" t="s">
        <v>325</v>
      </c>
      <c r="D238" s="4" t="s">
        <v>289</v>
      </c>
    </row>
    <row r="239" spans="1:4">
      <c r="A239" s="2">
        <v>237</v>
      </c>
      <c r="B239" s="2" t="s">
        <v>131</v>
      </c>
      <c r="C239" s="4" t="s">
        <v>326</v>
      </c>
      <c r="D239" s="4" t="s">
        <v>289</v>
      </c>
    </row>
    <row r="240" spans="1:4">
      <c r="A240" s="2">
        <v>238</v>
      </c>
      <c r="B240" s="2" t="s">
        <v>131</v>
      </c>
      <c r="C240" s="4" t="s">
        <v>327</v>
      </c>
      <c r="D240" s="4" t="s">
        <v>289</v>
      </c>
    </row>
    <row r="241" spans="1:4">
      <c r="A241" s="2">
        <v>239</v>
      </c>
      <c r="B241" s="2" t="s">
        <v>131</v>
      </c>
      <c r="C241" s="4" t="s">
        <v>194</v>
      </c>
      <c r="D241" s="4" t="s">
        <v>289</v>
      </c>
    </row>
    <row r="242" spans="1:4">
      <c r="A242" s="2">
        <v>240</v>
      </c>
      <c r="B242" s="2" t="s">
        <v>131</v>
      </c>
      <c r="C242" s="4" t="s">
        <v>328</v>
      </c>
      <c r="D242" s="4" t="s">
        <v>289</v>
      </c>
    </row>
    <row r="243" spans="1:4">
      <c r="A243" s="2">
        <v>241</v>
      </c>
      <c r="B243" s="2" t="s">
        <v>131</v>
      </c>
      <c r="C243" s="4" t="s">
        <v>329</v>
      </c>
      <c r="D243" s="4" t="s">
        <v>289</v>
      </c>
    </row>
    <row r="244" spans="1:4">
      <c r="A244" s="2">
        <v>242</v>
      </c>
      <c r="B244" s="2" t="s">
        <v>131</v>
      </c>
      <c r="C244" s="4" t="s">
        <v>330</v>
      </c>
      <c r="D244" s="4" t="s">
        <v>289</v>
      </c>
    </row>
    <row r="245" spans="1:4">
      <c r="A245" s="2">
        <v>243</v>
      </c>
      <c r="B245" s="2" t="s">
        <v>131</v>
      </c>
      <c r="C245" s="4" t="s">
        <v>331</v>
      </c>
      <c r="D245" s="4" t="s">
        <v>289</v>
      </c>
    </row>
    <row r="246" spans="1:4">
      <c r="A246" s="2">
        <v>244</v>
      </c>
      <c r="B246" s="2" t="s">
        <v>131</v>
      </c>
      <c r="C246" s="4" t="s">
        <v>332</v>
      </c>
      <c r="D246" s="4" t="s">
        <v>289</v>
      </c>
    </row>
    <row r="247" spans="1:4">
      <c r="A247" s="2">
        <v>245</v>
      </c>
      <c r="B247" s="2" t="s">
        <v>131</v>
      </c>
      <c r="C247" s="4" t="s">
        <v>333</v>
      </c>
      <c r="D247" s="4" t="s">
        <v>289</v>
      </c>
    </row>
    <row r="248" spans="1:4">
      <c r="A248" s="2">
        <v>246</v>
      </c>
      <c r="B248" s="2" t="s">
        <v>131</v>
      </c>
      <c r="C248" s="4" t="s">
        <v>186</v>
      </c>
      <c r="D248" s="4" t="s">
        <v>289</v>
      </c>
    </row>
    <row r="249" spans="1:4">
      <c r="A249" s="2">
        <v>247</v>
      </c>
      <c r="B249" s="2" t="s">
        <v>131</v>
      </c>
      <c r="C249" s="4" t="s">
        <v>334</v>
      </c>
      <c r="D249" s="4" t="s">
        <v>289</v>
      </c>
    </row>
    <row r="250" spans="1:4">
      <c r="A250" s="2">
        <v>248</v>
      </c>
      <c r="B250" s="2" t="s">
        <v>131</v>
      </c>
      <c r="C250" s="4" t="s">
        <v>335</v>
      </c>
      <c r="D250" s="4" t="s">
        <v>289</v>
      </c>
    </row>
    <row r="251" spans="1:4">
      <c r="A251" s="2">
        <v>249</v>
      </c>
      <c r="B251" s="2" t="s">
        <v>131</v>
      </c>
      <c r="C251" s="4" t="s">
        <v>336</v>
      </c>
      <c r="D251" s="4" t="s">
        <v>289</v>
      </c>
    </row>
    <row r="252" spans="1:4">
      <c r="A252" s="2">
        <v>250</v>
      </c>
      <c r="B252" s="2" t="s">
        <v>131</v>
      </c>
      <c r="C252" s="4" t="s">
        <v>337</v>
      </c>
      <c r="D252" s="4" t="s">
        <v>289</v>
      </c>
    </row>
    <row r="253" spans="1:4">
      <c r="A253" s="2">
        <v>251</v>
      </c>
      <c r="B253" s="2" t="s">
        <v>131</v>
      </c>
      <c r="C253" s="4" t="s">
        <v>338</v>
      </c>
      <c r="D253" s="4" t="s">
        <v>289</v>
      </c>
    </row>
    <row r="254" spans="1:4">
      <c r="A254" s="2">
        <v>252</v>
      </c>
      <c r="B254" s="2" t="s">
        <v>131</v>
      </c>
      <c r="C254" s="4" t="s">
        <v>339</v>
      </c>
      <c r="D254" s="4" t="s">
        <v>289</v>
      </c>
    </row>
    <row r="255" spans="1:4">
      <c r="A255" s="2">
        <v>253</v>
      </c>
      <c r="B255" s="2" t="s">
        <v>131</v>
      </c>
      <c r="C255" s="4" t="s">
        <v>340</v>
      </c>
      <c r="D255" s="4" t="s">
        <v>289</v>
      </c>
    </row>
    <row r="256" spans="1:4">
      <c r="A256" s="2">
        <v>254</v>
      </c>
      <c r="B256" s="2" t="s">
        <v>145</v>
      </c>
      <c r="C256" s="4" t="s">
        <v>341</v>
      </c>
      <c r="D256" s="4" t="s">
        <v>289</v>
      </c>
    </row>
    <row r="257" spans="1:4">
      <c r="A257" s="2">
        <v>255</v>
      </c>
      <c r="B257" s="2" t="s">
        <v>126</v>
      </c>
      <c r="C257" s="4" t="s">
        <v>342</v>
      </c>
      <c r="D257" s="4" t="s">
        <v>289</v>
      </c>
    </row>
    <row r="258" spans="1:4">
      <c r="A258" s="2">
        <v>256</v>
      </c>
      <c r="B258" s="4" t="s">
        <v>129</v>
      </c>
      <c r="C258" s="4" t="s">
        <v>343</v>
      </c>
      <c r="D258" s="4" t="s">
        <v>289</v>
      </c>
    </row>
    <row r="259" spans="1:4">
      <c r="A259" s="2">
        <v>257</v>
      </c>
      <c r="B259" s="2" t="s">
        <v>131</v>
      </c>
      <c r="C259" s="4" t="s">
        <v>344</v>
      </c>
      <c r="D259" s="4" t="s">
        <v>289</v>
      </c>
    </row>
    <row r="260" spans="1:4">
      <c r="A260" s="2">
        <v>258</v>
      </c>
      <c r="B260" s="2" t="s">
        <v>131</v>
      </c>
      <c r="C260" s="4" t="s">
        <v>345</v>
      </c>
      <c r="D260" s="4" t="s">
        <v>289</v>
      </c>
    </row>
    <row r="261" spans="1:4">
      <c r="A261" s="2">
        <v>259</v>
      </c>
      <c r="B261" s="2" t="s">
        <v>131</v>
      </c>
      <c r="C261" s="4" t="s">
        <v>346</v>
      </c>
      <c r="D261" s="4" t="s">
        <v>289</v>
      </c>
    </row>
    <row r="262" spans="1:4">
      <c r="A262" s="2">
        <v>260</v>
      </c>
      <c r="B262" s="2" t="s">
        <v>131</v>
      </c>
      <c r="C262" s="4" t="s">
        <v>347</v>
      </c>
      <c r="D262" s="4" t="s">
        <v>289</v>
      </c>
    </row>
    <row r="263" spans="1:4">
      <c r="A263" s="2">
        <v>261</v>
      </c>
      <c r="B263" s="2" t="s">
        <v>131</v>
      </c>
      <c r="C263" s="4" t="s">
        <v>348</v>
      </c>
      <c r="D263" s="4" t="s">
        <v>289</v>
      </c>
    </row>
    <row r="264" spans="1:4">
      <c r="A264" s="2">
        <v>262</v>
      </c>
      <c r="B264" s="2" t="s">
        <v>131</v>
      </c>
      <c r="C264" s="4" t="s">
        <v>349</v>
      </c>
      <c r="D264" s="4" t="s">
        <v>289</v>
      </c>
    </row>
    <row r="265" spans="1:4">
      <c r="A265" s="2">
        <v>263</v>
      </c>
      <c r="B265" s="2" t="s">
        <v>131</v>
      </c>
      <c r="C265" s="4" t="s">
        <v>350</v>
      </c>
      <c r="D265" s="4" t="s">
        <v>289</v>
      </c>
    </row>
    <row r="266" spans="1:4">
      <c r="A266" s="2">
        <v>264</v>
      </c>
      <c r="B266" s="2" t="s">
        <v>131</v>
      </c>
      <c r="C266" s="4" t="s">
        <v>351</v>
      </c>
      <c r="D266" s="4" t="s">
        <v>289</v>
      </c>
    </row>
    <row r="267" spans="1:4">
      <c r="A267" s="2">
        <v>265</v>
      </c>
      <c r="B267" s="2" t="s">
        <v>131</v>
      </c>
      <c r="C267" s="4" t="s">
        <v>352</v>
      </c>
      <c r="D267" s="4" t="s">
        <v>289</v>
      </c>
    </row>
    <row r="268" spans="1:4">
      <c r="A268" s="2">
        <v>266</v>
      </c>
      <c r="B268" s="2" t="s">
        <v>131</v>
      </c>
      <c r="C268" s="4" t="s">
        <v>353</v>
      </c>
      <c r="D268" s="4" t="s">
        <v>289</v>
      </c>
    </row>
    <row r="269" spans="1:4">
      <c r="A269" s="2">
        <v>267</v>
      </c>
      <c r="B269" s="2" t="s">
        <v>131</v>
      </c>
      <c r="C269" s="4" t="s">
        <v>354</v>
      </c>
      <c r="D269" s="4" t="s">
        <v>289</v>
      </c>
    </row>
    <row r="270" spans="1:4">
      <c r="A270" s="2">
        <v>268</v>
      </c>
      <c r="B270" s="2" t="s">
        <v>131</v>
      </c>
      <c r="C270" s="4" t="s">
        <v>355</v>
      </c>
      <c r="D270" s="4" t="s">
        <v>289</v>
      </c>
    </row>
    <row r="271" spans="1:4">
      <c r="A271" s="2">
        <v>269</v>
      </c>
      <c r="B271" s="2" t="s">
        <v>131</v>
      </c>
      <c r="C271" s="4" t="s">
        <v>356</v>
      </c>
      <c r="D271" s="4" t="s">
        <v>289</v>
      </c>
    </row>
    <row r="272" spans="1:4">
      <c r="A272" s="2">
        <v>270</v>
      </c>
      <c r="B272" s="2" t="s">
        <v>131</v>
      </c>
      <c r="C272" s="4" t="s">
        <v>357</v>
      </c>
      <c r="D272" s="4" t="s">
        <v>289</v>
      </c>
    </row>
    <row r="273" spans="1:4">
      <c r="A273" s="2">
        <v>271</v>
      </c>
      <c r="B273" s="2" t="s">
        <v>131</v>
      </c>
      <c r="C273" s="4" t="s">
        <v>358</v>
      </c>
      <c r="D273" s="4" t="s">
        <v>289</v>
      </c>
    </row>
    <row r="274" spans="1:4">
      <c r="A274" s="2">
        <v>272</v>
      </c>
      <c r="B274" s="2" t="s">
        <v>131</v>
      </c>
      <c r="C274" s="4" t="s">
        <v>359</v>
      </c>
      <c r="D274" s="4" t="s">
        <v>289</v>
      </c>
    </row>
    <row r="275" spans="1:4">
      <c r="A275" s="2">
        <v>273</v>
      </c>
      <c r="B275" s="2" t="s">
        <v>131</v>
      </c>
      <c r="C275" s="4" t="s">
        <v>360</v>
      </c>
      <c r="D275" s="4" t="s">
        <v>289</v>
      </c>
    </row>
    <row r="276" spans="1:4">
      <c r="A276" s="2">
        <v>274</v>
      </c>
      <c r="B276" s="2" t="s">
        <v>131</v>
      </c>
      <c r="C276" s="4" t="s">
        <v>361</v>
      </c>
      <c r="D276" s="4" t="s">
        <v>289</v>
      </c>
    </row>
    <row r="277" spans="1:4">
      <c r="A277" s="2">
        <v>275</v>
      </c>
      <c r="B277" s="2" t="s">
        <v>131</v>
      </c>
      <c r="C277" s="4" t="s">
        <v>362</v>
      </c>
      <c r="D277" s="4" t="s">
        <v>289</v>
      </c>
    </row>
    <row r="278" spans="1:4">
      <c r="A278" s="2">
        <v>276</v>
      </c>
      <c r="B278" s="2" t="s">
        <v>12</v>
      </c>
      <c r="C278" s="4" t="s">
        <v>52</v>
      </c>
      <c r="D278" s="4" t="s">
        <v>289</v>
      </c>
    </row>
    <row r="279" spans="1:4">
      <c r="A279" s="2">
        <v>277</v>
      </c>
      <c r="B279" s="2" t="s">
        <v>12</v>
      </c>
      <c r="C279" s="18" t="s">
        <v>63</v>
      </c>
      <c r="D279" s="4" t="s">
        <v>289</v>
      </c>
    </row>
    <row r="280" spans="1:4">
      <c r="A280" s="2">
        <v>278</v>
      </c>
      <c r="B280" s="2" t="s">
        <v>12</v>
      </c>
      <c r="C280" s="18" t="s">
        <v>65</v>
      </c>
      <c r="D280" s="4" t="s">
        <v>289</v>
      </c>
    </row>
    <row r="281" spans="1:4">
      <c r="A281" s="2">
        <v>279</v>
      </c>
      <c r="B281" s="2" t="s">
        <v>12</v>
      </c>
      <c r="C281" s="15" t="s">
        <v>72</v>
      </c>
      <c r="D281" s="4" t="s">
        <v>289</v>
      </c>
    </row>
    <row r="282" spans="1:4">
      <c r="A282" s="2">
        <v>280</v>
      </c>
      <c r="B282" s="2" t="s">
        <v>12</v>
      </c>
      <c r="C282" s="4" t="s">
        <v>98</v>
      </c>
      <c r="D282" s="4" t="s">
        <v>289</v>
      </c>
    </row>
    <row r="283" spans="1:4">
      <c r="A283" s="2">
        <v>281</v>
      </c>
      <c r="B283" s="4" t="s">
        <v>250</v>
      </c>
      <c r="C283" s="4" t="s">
        <v>363</v>
      </c>
      <c r="D283" s="4" t="s">
        <v>289</v>
      </c>
    </row>
    <row r="284" spans="1:4">
      <c r="A284" s="2">
        <v>282</v>
      </c>
      <c r="B284" s="4" t="s">
        <v>250</v>
      </c>
      <c r="C284" s="4" t="s">
        <v>364</v>
      </c>
      <c r="D284" s="4" t="s">
        <v>289</v>
      </c>
    </row>
    <row r="285" spans="1:4">
      <c r="A285" s="2">
        <v>283</v>
      </c>
      <c r="B285" s="2" t="s">
        <v>12</v>
      </c>
      <c r="C285" s="4" t="s">
        <v>51</v>
      </c>
      <c r="D285" s="19" t="s">
        <v>365</v>
      </c>
    </row>
    <row r="286" spans="1:4">
      <c r="A286" s="2">
        <v>284</v>
      </c>
      <c r="B286" s="2" t="s">
        <v>12</v>
      </c>
      <c r="C286" s="15" t="s">
        <v>60</v>
      </c>
      <c r="D286" s="19" t="s">
        <v>365</v>
      </c>
    </row>
    <row r="287" spans="1:4">
      <c r="A287" s="2">
        <v>285</v>
      </c>
      <c r="B287" s="2" t="s">
        <v>12</v>
      </c>
      <c r="C287" s="4" t="s">
        <v>62</v>
      </c>
      <c r="D287" s="19" t="s">
        <v>365</v>
      </c>
    </row>
    <row r="288" spans="1:4">
      <c r="A288" s="2">
        <v>286</v>
      </c>
      <c r="B288" s="2" t="s">
        <v>12</v>
      </c>
      <c r="C288" s="18" t="s">
        <v>64</v>
      </c>
      <c r="D288" s="19" t="s">
        <v>365</v>
      </c>
    </row>
    <row r="289" spans="1:4">
      <c r="A289" s="2">
        <v>287</v>
      </c>
      <c r="B289" s="2" t="s">
        <v>12</v>
      </c>
      <c r="C289" s="4" t="s">
        <v>66</v>
      </c>
      <c r="D289" s="19" t="s">
        <v>365</v>
      </c>
    </row>
    <row r="290" spans="1:4">
      <c r="A290" s="2">
        <v>288</v>
      </c>
      <c r="B290" s="2" t="s">
        <v>12</v>
      </c>
      <c r="C290" s="16" t="s">
        <v>70</v>
      </c>
      <c r="D290" s="19" t="s">
        <v>365</v>
      </c>
    </row>
    <row r="291" spans="1:4">
      <c r="A291" s="2">
        <v>289</v>
      </c>
      <c r="B291" s="2" t="s">
        <v>12</v>
      </c>
      <c r="C291" s="15" t="s">
        <v>366</v>
      </c>
      <c r="D291" s="19" t="s">
        <v>365</v>
      </c>
    </row>
    <row r="292" spans="1:4">
      <c r="A292" s="2">
        <v>290</v>
      </c>
      <c r="B292" s="2" t="s">
        <v>12</v>
      </c>
      <c r="C292" s="15" t="s">
        <v>73</v>
      </c>
      <c r="D292" s="19" t="s">
        <v>365</v>
      </c>
    </row>
    <row r="293" spans="1:4">
      <c r="A293" s="2">
        <v>291</v>
      </c>
      <c r="B293" s="2" t="s">
        <v>12</v>
      </c>
      <c r="C293" s="4" t="s">
        <v>74</v>
      </c>
      <c r="D293" s="19" t="s">
        <v>365</v>
      </c>
    </row>
    <row r="294" spans="1:4">
      <c r="A294" s="2">
        <v>292</v>
      </c>
      <c r="B294" s="2" t="s">
        <v>12</v>
      </c>
      <c r="C294" s="4" t="s">
        <v>96</v>
      </c>
      <c r="D294" s="19" t="s">
        <v>365</v>
      </c>
    </row>
    <row r="295" spans="1:4">
      <c r="A295" s="2">
        <v>293</v>
      </c>
      <c r="B295" s="2" t="s">
        <v>12</v>
      </c>
      <c r="C295" s="4" t="s">
        <v>367</v>
      </c>
      <c r="D295" s="19" t="s">
        <v>365</v>
      </c>
    </row>
    <row r="296" spans="1:4">
      <c r="A296" s="2">
        <v>294</v>
      </c>
      <c r="B296" s="2" t="s">
        <v>12</v>
      </c>
      <c r="C296" s="4" t="s">
        <v>368</v>
      </c>
      <c r="D296" s="19" t="s">
        <v>365</v>
      </c>
    </row>
    <row r="297" spans="1:4">
      <c r="A297" s="2">
        <v>295</v>
      </c>
      <c r="B297" s="2" t="s">
        <v>12</v>
      </c>
      <c r="C297" s="4" t="s">
        <v>83</v>
      </c>
      <c r="D297" s="19" t="s">
        <v>365</v>
      </c>
    </row>
    <row r="298" spans="1:4">
      <c r="A298" s="2">
        <v>296</v>
      </c>
      <c r="B298" s="2" t="s">
        <v>12</v>
      </c>
      <c r="C298" s="4" t="s">
        <v>85</v>
      </c>
      <c r="D298" s="19" t="s">
        <v>365</v>
      </c>
    </row>
    <row r="299" spans="1:4">
      <c r="A299" s="2">
        <v>297</v>
      </c>
      <c r="B299" s="2" t="s">
        <v>12</v>
      </c>
      <c r="C299" s="4" t="s">
        <v>86</v>
      </c>
      <c r="D299" s="19" t="s">
        <v>365</v>
      </c>
    </row>
    <row r="300" spans="1:4">
      <c r="A300" s="2">
        <v>298</v>
      </c>
      <c r="B300" s="2" t="s">
        <v>12</v>
      </c>
      <c r="C300" s="4" t="s">
        <v>369</v>
      </c>
      <c r="D300" s="19" t="s">
        <v>365</v>
      </c>
    </row>
    <row r="301" spans="1:4">
      <c r="A301" s="2">
        <v>299</v>
      </c>
      <c r="B301" s="2" t="s">
        <v>12</v>
      </c>
      <c r="C301" s="4" t="s">
        <v>88</v>
      </c>
      <c r="D301" s="19" t="s">
        <v>365</v>
      </c>
    </row>
    <row r="302" spans="1:4">
      <c r="A302" s="2">
        <v>300</v>
      </c>
      <c r="B302" s="2" t="s">
        <v>12</v>
      </c>
      <c r="C302" s="4" t="s">
        <v>89</v>
      </c>
      <c r="D302" s="19" t="s">
        <v>365</v>
      </c>
    </row>
    <row r="303" spans="1:4">
      <c r="A303" s="2">
        <v>301</v>
      </c>
      <c r="B303" s="2" t="s">
        <v>12</v>
      </c>
      <c r="C303" s="4" t="s">
        <v>90</v>
      </c>
      <c r="D303" s="19" t="s">
        <v>365</v>
      </c>
    </row>
    <row r="304" spans="1:4">
      <c r="A304" s="2">
        <v>302</v>
      </c>
      <c r="B304" s="2" t="s">
        <v>12</v>
      </c>
      <c r="C304" s="4" t="s">
        <v>91</v>
      </c>
      <c r="D304" s="19" t="s">
        <v>365</v>
      </c>
    </row>
    <row r="305" spans="1:4">
      <c r="A305" s="2">
        <v>303</v>
      </c>
      <c r="B305" s="2" t="s">
        <v>12</v>
      </c>
      <c r="C305" s="4" t="s">
        <v>93</v>
      </c>
      <c r="D305" s="19" t="s">
        <v>365</v>
      </c>
    </row>
    <row r="306" spans="1:4">
      <c r="A306" s="2">
        <v>304</v>
      </c>
      <c r="B306" s="2" t="s">
        <v>12</v>
      </c>
      <c r="C306" s="15" t="s">
        <v>94</v>
      </c>
      <c r="D306" s="19" t="s">
        <v>365</v>
      </c>
    </row>
    <row r="307" spans="1:4">
      <c r="A307" s="2">
        <v>305</v>
      </c>
      <c r="B307" s="2" t="s">
        <v>12</v>
      </c>
      <c r="C307" s="4" t="s">
        <v>95</v>
      </c>
      <c r="D307" s="19" t="s">
        <v>365</v>
      </c>
    </row>
    <row r="308" spans="1:4">
      <c r="A308" s="2">
        <v>306</v>
      </c>
      <c r="B308" s="2" t="s">
        <v>12</v>
      </c>
      <c r="C308" s="4" t="s">
        <v>97</v>
      </c>
      <c r="D308" s="19" t="s">
        <v>365</v>
      </c>
    </row>
    <row r="309" spans="1:4">
      <c r="A309" s="2">
        <v>307</v>
      </c>
      <c r="B309" s="2" t="s">
        <v>12</v>
      </c>
      <c r="C309" s="4" t="s">
        <v>106</v>
      </c>
      <c r="D309" s="19" t="s">
        <v>365</v>
      </c>
    </row>
    <row r="310" spans="1:4">
      <c r="A310" s="2">
        <v>308</v>
      </c>
      <c r="B310" s="2" t="s">
        <v>12</v>
      </c>
      <c r="C310" s="4" t="s">
        <v>107</v>
      </c>
      <c r="D310" s="19" t="s">
        <v>365</v>
      </c>
    </row>
    <row r="311" spans="1:4">
      <c r="A311" s="2">
        <v>309</v>
      </c>
      <c r="B311" s="2" t="s">
        <v>12</v>
      </c>
      <c r="C311" s="4" t="s">
        <v>109</v>
      </c>
      <c r="D311" s="19" t="s">
        <v>365</v>
      </c>
    </row>
    <row r="312" spans="1:4">
      <c r="A312" s="2">
        <v>310</v>
      </c>
      <c r="B312" s="2" t="s">
        <v>12</v>
      </c>
      <c r="C312" s="4" t="s">
        <v>111</v>
      </c>
      <c r="D312" s="19" t="s">
        <v>365</v>
      </c>
    </row>
    <row r="313" spans="1:4">
      <c r="A313" s="2">
        <v>311</v>
      </c>
      <c r="B313" s="2" t="s">
        <v>12</v>
      </c>
      <c r="C313" s="4" t="s">
        <v>112</v>
      </c>
      <c r="D313" s="19" t="s">
        <v>365</v>
      </c>
    </row>
    <row r="314" spans="1:4">
      <c r="A314" s="2">
        <v>312</v>
      </c>
      <c r="B314" s="2" t="s">
        <v>195</v>
      </c>
      <c r="C314" s="4" t="s">
        <v>370</v>
      </c>
      <c r="D314" s="19" t="s">
        <v>365</v>
      </c>
    </row>
    <row r="315" spans="1:4">
      <c r="A315" s="2">
        <v>313</v>
      </c>
      <c r="B315" s="2" t="s">
        <v>195</v>
      </c>
      <c r="C315" s="4" t="s">
        <v>371</v>
      </c>
      <c r="D315" s="19" t="s">
        <v>365</v>
      </c>
    </row>
    <row r="316" spans="1:4">
      <c r="A316" s="2">
        <v>314</v>
      </c>
      <c r="B316" s="2" t="s">
        <v>114</v>
      </c>
      <c r="C316" s="4" t="s">
        <v>372</v>
      </c>
      <c r="D316" s="19" t="s">
        <v>365</v>
      </c>
    </row>
    <row r="317" spans="1:4">
      <c r="A317" s="2">
        <v>315</v>
      </c>
      <c r="B317" s="2" t="s">
        <v>114</v>
      </c>
      <c r="C317" s="4" t="s">
        <v>373</v>
      </c>
      <c r="D317" s="19" t="s">
        <v>365</v>
      </c>
    </row>
    <row r="318" spans="1:4">
      <c r="A318" s="2">
        <v>316</v>
      </c>
      <c r="B318" s="2" t="s">
        <v>114</v>
      </c>
      <c r="C318" s="4" t="s">
        <v>374</v>
      </c>
      <c r="D318" s="19" t="s">
        <v>365</v>
      </c>
    </row>
    <row r="319" spans="1:4">
      <c r="A319" s="2">
        <v>317</v>
      </c>
      <c r="B319" s="2" t="s">
        <v>114</v>
      </c>
      <c r="C319" s="4" t="s">
        <v>375</v>
      </c>
      <c r="D319" s="19" t="s">
        <v>365</v>
      </c>
    </row>
    <row r="320" spans="1:4">
      <c r="A320" s="2">
        <v>318</v>
      </c>
      <c r="B320" s="2" t="s">
        <v>114</v>
      </c>
      <c r="C320" s="4" t="s">
        <v>376</v>
      </c>
      <c r="D320" s="19" t="s">
        <v>365</v>
      </c>
    </row>
    <row r="321" spans="1:4">
      <c r="A321" s="2">
        <v>319</v>
      </c>
      <c r="B321" s="2" t="s">
        <v>114</v>
      </c>
      <c r="C321" s="4" t="s">
        <v>377</v>
      </c>
      <c r="D321" s="19" t="s">
        <v>365</v>
      </c>
    </row>
    <row r="322" spans="1:4">
      <c r="A322" s="2">
        <v>320</v>
      </c>
      <c r="B322" s="2" t="s">
        <v>114</v>
      </c>
      <c r="C322" s="4" t="s">
        <v>378</v>
      </c>
      <c r="D322" s="19" t="s">
        <v>365</v>
      </c>
    </row>
    <row r="323" spans="1:4">
      <c r="A323" s="2">
        <v>321</v>
      </c>
      <c r="B323" s="2" t="s">
        <v>114</v>
      </c>
      <c r="C323" s="4" t="s">
        <v>379</v>
      </c>
      <c r="D323" s="19" t="s">
        <v>365</v>
      </c>
    </row>
    <row r="324" spans="1:4">
      <c r="A324" s="2">
        <v>322</v>
      </c>
      <c r="B324" s="2" t="s">
        <v>114</v>
      </c>
      <c r="C324" s="4" t="s">
        <v>380</v>
      </c>
      <c r="D324" s="19" t="s">
        <v>365</v>
      </c>
    </row>
    <row r="325" spans="1:4">
      <c r="A325" s="2">
        <v>323</v>
      </c>
      <c r="B325" s="2" t="s">
        <v>114</v>
      </c>
      <c r="C325" s="4" t="s">
        <v>381</v>
      </c>
      <c r="D325" s="19" t="s">
        <v>365</v>
      </c>
    </row>
    <row r="326" spans="1:4">
      <c r="A326" s="2">
        <v>324</v>
      </c>
      <c r="B326" s="2" t="s">
        <v>126</v>
      </c>
      <c r="C326" s="4" t="s">
        <v>382</v>
      </c>
      <c r="D326" s="19" t="s">
        <v>365</v>
      </c>
    </row>
    <row r="327" spans="1:4">
      <c r="A327" s="2">
        <v>325</v>
      </c>
      <c r="B327" s="2" t="s">
        <v>131</v>
      </c>
      <c r="C327" s="4" t="s">
        <v>383</v>
      </c>
      <c r="D327" s="19" t="s">
        <v>365</v>
      </c>
    </row>
    <row r="328" spans="1:4">
      <c r="A328" s="2">
        <v>326</v>
      </c>
      <c r="B328" s="2" t="s">
        <v>131</v>
      </c>
      <c r="C328" s="4" t="s">
        <v>384</v>
      </c>
      <c r="D328" s="19" t="s">
        <v>365</v>
      </c>
    </row>
    <row r="329" spans="1:4">
      <c r="A329" s="2">
        <v>327</v>
      </c>
      <c r="B329" s="2" t="s">
        <v>126</v>
      </c>
      <c r="C329" s="4" t="s">
        <v>385</v>
      </c>
      <c r="D329" s="19" t="s">
        <v>365</v>
      </c>
    </row>
    <row r="330" spans="1:4">
      <c r="A330" s="2">
        <v>328</v>
      </c>
      <c r="B330" s="2" t="s">
        <v>126</v>
      </c>
      <c r="C330" s="4" t="s">
        <v>386</v>
      </c>
      <c r="D330" s="19" t="s">
        <v>365</v>
      </c>
    </row>
    <row r="331" spans="1:4">
      <c r="A331" s="2">
        <v>329</v>
      </c>
      <c r="B331" s="2" t="s">
        <v>126</v>
      </c>
      <c r="C331" s="4" t="s">
        <v>387</v>
      </c>
      <c r="D331" s="19" t="s">
        <v>365</v>
      </c>
    </row>
    <row r="332" spans="1:4">
      <c r="A332" s="2">
        <v>330</v>
      </c>
      <c r="B332" s="2" t="s">
        <v>126</v>
      </c>
      <c r="C332" s="4" t="s">
        <v>388</v>
      </c>
      <c r="D332" s="19" t="s">
        <v>365</v>
      </c>
    </row>
    <row r="333" spans="1:4">
      <c r="A333" s="2">
        <v>331</v>
      </c>
      <c r="B333" s="2" t="s">
        <v>131</v>
      </c>
      <c r="C333" s="15" t="s">
        <v>389</v>
      </c>
      <c r="D333" s="19" t="s">
        <v>365</v>
      </c>
    </row>
    <row r="334" spans="1:4">
      <c r="A334" s="2">
        <v>332</v>
      </c>
      <c r="B334" s="2" t="s">
        <v>131</v>
      </c>
      <c r="C334" s="4" t="s">
        <v>390</v>
      </c>
      <c r="D334" s="19" t="s">
        <v>365</v>
      </c>
    </row>
    <row r="335" spans="1:4">
      <c r="A335" s="2">
        <v>333</v>
      </c>
      <c r="B335" s="2" t="s">
        <v>131</v>
      </c>
      <c r="C335" s="4" t="s">
        <v>391</v>
      </c>
      <c r="D335" s="19" t="s">
        <v>365</v>
      </c>
    </row>
    <row r="336" spans="1:4">
      <c r="A336" s="2">
        <v>334</v>
      </c>
      <c r="B336" s="2" t="s">
        <v>12</v>
      </c>
      <c r="C336" s="16" t="s">
        <v>102</v>
      </c>
      <c r="D336" s="19" t="s">
        <v>365</v>
      </c>
    </row>
    <row r="337" spans="1:4">
      <c r="A337" s="2">
        <v>335</v>
      </c>
      <c r="B337" s="2" t="s">
        <v>12</v>
      </c>
      <c r="C337" s="4" t="s">
        <v>108</v>
      </c>
      <c r="D337" s="19" t="s">
        <v>365</v>
      </c>
    </row>
    <row r="338" spans="1:4">
      <c r="A338" s="2">
        <v>336</v>
      </c>
      <c r="B338" s="2" t="s">
        <v>12</v>
      </c>
      <c r="C338" s="4" t="s">
        <v>113</v>
      </c>
      <c r="D338" s="19" t="s">
        <v>365</v>
      </c>
    </row>
    <row r="339" spans="1:4">
      <c r="A339" s="2">
        <v>337</v>
      </c>
      <c r="B339" s="2" t="s">
        <v>114</v>
      </c>
      <c r="C339" s="4" t="s">
        <v>392</v>
      </c>
      <c r="D339" s="19" t="s">
        <v>365</v>
      </c>
    </row>
    <row r="340" spans="1:4">
      <c r="A340" s="2">
        <v>338</v>
      </c>
      <c r="B340" s="2" t="s">
        <v>114</v>
      </c>
      <c r="C340" s="4" t="s">
        <v>393</v>
      </c>
      <c r="D340" s="19" t="s">
        <v>365</v>
      </c>
    </row>
    <row r="341" spans="1:4">
      <c r="A341" s="2">
        <v>339</v>
      </c>
      <c r="B341" s="2" t="s">
        <v>114</v>
      </c>
      <c r="C341" s="4" t="s">
        <v>394</v>
      </c>
      <c r="D341" s="19" t="s">
        <v>365</v>
      </c>
    </row>
    <row r="342" spans="1:4">
      <c r="A342" s="2">
        <v>340</v>
      </c>
      <c r="B342" s="2" t="s">
        <v>114</v>
      </c>
      <c r="C342" s="4" t="s">
        <v>395</v>
      </c>
      <c r="D342" s="19" t="s">
        <v>365</v>
      </c>
    </row>
    <row r="343" spans="1:4">
      <c r="A343" s="2">
        <v>341</v>
      </c>
      <c r="B343" s="2" t="s">
        <v>114</v>
      </c>
      <c r="C343" s="4" t="s">
        <v>396</v>
      </c>
      <c r="D343" s="19" t="s">
        <v>365</v>
      </c>
    </row>
    <row r="344" spans="1:4">
      <c r="A344" s="2">
        <v>342</v>
      </c>
      <c r="B344" s="2" t="s">
        <v>12</v>
      </c>
      <c r="C344" s="4" t="s">
        <v>67</v>
      </c>
      <c r="D344" s="19" t="s">
        <v>365</v>
      </c>
    </row>
    <row r="345" spans="1:4">
      <c r="A345" s="2">
        <v>343</v>
      </c>
      <c r="B345" s="2" t="s">
        <v>12</v>
      </c>
      <c r="C345" s="4" t="s">
        <v>68</v>
      </c>
      <c r="D345" s="19" t="s">
        <v>365</v>
      </c>
    </row>
    <row r="346" spans="1:4">
      <c r="A346" s="20"/>
      <c r="B346" s="21"/>
      <c r="C346" s="22"/>
      <c r="D346" s="23"/>
    </row>
    <row r="347" spans="1:4">
      <c r="A347" s="20"/>
      <c r="B347" s="21"/>
      <c r="C347" s="22"/>
      <c r="D347" s="23"/>
    </row>
    <row r="348" spans="1:4">
      <c r="A348" s="20"/>
      <c r="B348" s="21"/>
      <c r="C348" s="22"/>
      <c r="D348" s="24"/>
    </row>
    <row r="349" spans="1:4">
      <c r="A349" s="20"/>
      <c r="B349" s="21"/>
      <c r="C349" s="22"/>
      <c r="D349" s="24"/>
    </row>
    <row r="350" customFormat="1" spans="1:4">
      <c r="A350" s="21"/>
      <c r="B350" s="21"/>
      <c r="C350" s="22"/>
      <c r="D350" s="23"/>
    </row>
    <row r="351" customFormat="1" spans="1:4">
      <c r="A351" s="21"/>
      <c r="B351" s="21"/>
      <c r="C351" s="22"/>
      <c r="D351" s="23"/>
    </row>
    <row r="352" customFormat="1" spans="1:4">
      <c r="A352" s="21"/>
      <c r="B352" s="21"/>
      <c r="C352" s="22"/>
      <c r="D352" s="23"/>
    </row>
    <row r="353" customFormat="1" spans="1:4">
      <c r="A353" s="21"/>
      <c r="B353" s="21"/>
      <c r="C353" s="22"/>
      <c r="D353" s="23"/>
    </row>
    <row r="354" customFormat="1" spans="3:4">
      <c r="C354" s="8"/>
      <c r="D354" s="9"/>
    </row>
    <row r="355" customFormat="1" spans="3:4">
      <c r="C355" s="8"/>
      <c r="D355" s="9"/>
    </row>
    <row r="356" customFormat="1" spans="3:4">
      <c r="C356" s="8"/>
      <c r="D356" s="9"/>
    </row>
    <row r="357" customFormat="1" spans="3:4">
      <c r="C357" s="8"/>
      <c r="D357" s="9"/>
    </row>
    <row r="358" customFormat="1" spans="3:4">
      <c r="C358" s="8"/>
      <c r="D358" s="9"/>
    </row>
    <row r="359" customFormat="1" spans="3:4">
      <c r="C359" s="8"/>
      <c r="D359" s="9"/>
    </row>
    <row r="360" customFormat="1" spans="3:4">
      <c r="C360" s="8"/>
      <c r="D360" s="9"/>
    </row>
    <row r="361" customFormat="1" spans="3:4">
      <c r="C361" s="8"/>
      <c r="D361" s="9"/>
    </row>
  </sheetData>
  <mergeCells count="1">
    <mergeCell ref="A1:D1"/>
  </mergeCells>
  <hyperlinks>
    <hyperlink ref="C290" r:id="rId1" display="临清嘉谦泰生态环境工程有限公司" tooltip="临清嘉谦泰生态环境工程有限公司"/>
  </hyperlinks>
  <printOptions horizontalCentered="1"/>
  <pageMargins left="0.751388888888889" right="0.751388888888889" top="0.354166666666667" bottom="0.275" header="0.5" footer="0.196527777777778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selection activeCell="C11" sqref="C11"/>
    </sheetView>
  </sheetViews>
  <sheetFormatPr defaultColWidth="9" defaultRowHeight="13.5"/>
  <cols>
    <col min="3" max="3" width="33.375" customWidth="1"/>
    <col min="7" max="7" width="21.375" customWidth="1"/>
    <col min="11" max="11" width="28" customWidth="1"/>
  </cols>
  <sheetData>
    <row r="1" ht="20" customHeight="1" spans="1:11">
      <c r="A1" s="1" t="s">
        <v>397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>
      <c r="A2" s="2">
        <v>1</v>
      </c>
      <c r="B2" s="2" t="s">
        <v>122</v>
      </c>
      <c r="C2" s="2" t="s">
        <v>398</v>
      </c>
      <c r="D2" s="2"/>
      <c r="E2" s="3"/>
      <c r="F2" s="4"/>
      <c r="G2" s="2"/>
      <c r="H2" s="2"/>
      <c r="I2" s="4"/>
      <c r="J2" s="4">
        <f t="shared" ref="J2:J13" si="0">D2+F2-H2</f>
        <v>0</v>
      </c>
      <c r="K2" s="3" t="s">
        <v>399</v>
      </c>
      <c r="L2" s="7"/>
    </row>
    <row r="3" spans="1:12">
      <c r="A3" s="2">
        <v>2</v>
      </c>
      <c r="B3" s="2" t="s">
        <v>122</v>
      </c>
      <c r="C3" s="2" t="s">
        <v>400</v>
      </c>
      <c r="D3" s="2"/>
      <c r="E3" s="5"/>
      <c r="F3" s="4"/>
      <c r="G3" s="2"/>
      <c r="H3" s="2"/>
      <c r="I3" s="4"/>
      <c r="J3" s="4">
        <f t="shared" si="0"/>
        <v>0</v>
      </c>
      <c r="K3" s="3" t="s">
        <v>401</v>
      </c>
      <c r="L3" s="7"/>
    </row>
    <row r="4" spans="1:12">
      <c r="A4" s="2">
        <v>3</v>
      </c>
      <c r="B4" s="2" t="s">
        <v>122</v>
      </c>
      <c r="C4" s="2" t="s">
        <v>304</v>
      </c>
      <c r="D4" s="2"/>
      <c r="E4" s="3"/>
      <c r="F4" s="4"/>
      <c r="G4" s="2"/>
      <c r="H4" s="2"/>
      <c r="I4" s="4"/>
      <c r="J4" s="4">
        <f t="shared" si="0"/>
        <v>0</v>
      </c>
      <c r="K4" s="3" t="s">
        <v>402</v>
      </c>
      <c r="L4" s="7"/>
    </row>
    <row r="5" spans="1:12">
      <c r="A5" s="2">
        <v>4</v>
      </c>
      <c r="B5" s="2" t="s">
        <v>122</v>
      </c>
      <c r="C5" s="2" t="s">
        <v>403</v>
      </c>
      <c r="D5" s="2"/>
      <c r="E5" s="6"/>
      <c r="F5" s="4"/>
      <c r="G5" s="2"/>
      <c r="H5" s="2"/>
      <c r="I5" s="4"/>
      <c r="J5" s="4">
        <f t="shared" si="0"/>
        <v>0</v>
      </c>
      <c r="K5" s="4" t="s">
        <v>404</v>
      </c>
      <c r="L5" s="7"/>
    </row>
    <row r="6" spans="1:12">
      <c r="A6" s="2">
        <v>5</v>
      </c>
      <c r="B6" s="2" t="s">
        <v>126</v>
      </c>
      <c r="C6" s="2" t="s">
        <v>405</v>
      </c>
      <c r="D6" s="2"/>
      <c r="E6" s="3"/>
      <c r="F6" s="5"/>
      <c r="G6" s="2"/>
      <c r="H6" s="2"/>
      <c r="I6" s="4"/>
      <c r="J6" s="4">
        <f t="shared" si="0"/>
        <v>0</v>
      </c>
      <c r="K6" s="4" t="s">
        <v>406</v>
      </c>
      <c r="L6" s="7"/>
    </row>
    <row r="7" spans="1:11">
      <c r="A7" s="2">
        <v>6</v>
      </c>
      <c r="B7" s="2" t="s">
        <v>131</v>
      </c>
      <c r="C7" s="2" t="s">
        <v>407</v>
      </c>
      <c r="D7" s="2"/>
      <c r="E7" s="2"/>
      <c r="F7" s="2"/>
      <c r="G7" s="2"/>
      <c r="H7" s="2"/>
      <c r="I7" s="2"/>
      <c r="J7" s="2">
        <f t="shared" si="0"/>
        <v>0</v>
      </c>
      <c r="K7" s="2" t="s">
        <v>408</v>
      </c>
    </row>
    <row r="8" spans="1:11">
      <c r="A8" s="2">
        <v>7</v>
      </c>
      <c r="B8" s="2" t="s">
        <v>131</v>
      </c>
      <c r="C8" s="2" t="s">
        <v>409</v>
      </c>
      <c r="D8" s="2"/>
      <c r="E8" s="2"/>
      <c r="F8" s="2"/>
      <c r="G8" s="2"/>
      <c r="H8" s="2"/>
      <c r="I8" s="2"/>
      <c r="J8" s="2">
        <f t="shared" si="0"/>
        <v>0</v>
      </c>
      <c r="K8" s="2" t="s">
        <v>408</v>
      </c>
    </row>
    <row r="9" spans="1:11">
      <c r="A9" s="2">
        <v>8</v>
      </c>
      <c r="B9" s="2" t="s">
        <v>131</v>
      </c>
      <c r="C9" s="2" t="s">
        <v>410</v>
      </c>
      <c r="D9" s="2"/>
      <c r="E9" s="2"/>
      <c r="F9" s="2"/>
      <c r="G9" s="2"/>
      <c r="H9" s="2"/>
      <c r="I9" s="2"/>
      <c r="J9" s="2">
        <f t="shared" si="0"/>
        <v>0</v>
      </c>
      <c r="K9" s="2" t="s">
        <v>408</v>
      </c>
    </row>
    <row r="10" spans="1:11">
      <c r="A10" s="2">
        <v>9</v>
      </c>
      <c r="B10" s="2" t="s">
        <v>131</v>
      </c>
      <c r="C10" s="2" t="s">
        <v>411</v>
      </c>
      <c r="D10" s="2"/>
      <c r="E10" s="2"/>
      <c r="F10" s="2"/>
      <c r="G10" s="2"/>
      <c r="H10" s="2"/>
      <c r="I10" s="2"/>
      <c r="J10" s="2">
        <f t="shared" si="0"/>
        <v>0</v>
      </c>
      <c r="K10" s="2" t="s">
        <v>408</v>
      </c>
    </row>
    <row r="11" spans="1:11">
      <c r="A11" s="2">
        <v>10</v>
      </c>
      <c r="B11" s="2" t="s">
        <v>131</v>
      </c>
      <c r="C11" s="2" t="s">
        <v>412</v>
      </c>
      <c r="D11" s="2"/>
      <c r="E11" s="2"/>
      <c r="F11" s="2"/>
      <c r="G11" s="2"/>
      <c r="H11" s="2"/>
      <c r="I11" s="2"/>
      <c r="J11" s="2">
        <f t="shared" si="0"/>
        <v>0</v>
      </c>
      <c r="K11" s="2" t="s">
        <v>408</v>
      </c>
    </row>
    <row r="12" spans="1:12">
      <c r="A12" s="2">
        <v>11</v>
      </c>
      <c r="B12" s="2" t="s">
        <v>114</v>
      </c>
      <c r="C12" s="2" t="s">
        <v>413</v>
      </c>
      <c r="D12" s="2"/>
      <c r="E12" s="2"/>
      <c r="F12" s="2"/>
      <c r="G12" s="2" t="s">
        <v>414</v>
      </c>
      <c r="H12" s="2">
        <v>1</v>
      </c>
      <c r="I12" s="2"/>
      <c r="J12" s="2">
        <f t="shared" si="0"/>
        <v>-1</v>
      </c>
      <c r="K12" s="2" t="s">
        <v>415</v>
      </c>
      <c r="L12" s="7"/>
    </row>
    <row r="13" spans="1:12">
      <c r="A13" s="2">
        <v>12</v>
      </c>
      <c r="B13" s="2" t="s">
        <v>114</v>
      </c>
      <c r="C13" s="2" t="s">
        <v>416</v>
      </c>
      <c r="D13" s="2"/>
      <c r="E13" s="2"/>
      <c r="F13" s="2"/>
      <c r="G13" s="2" t="s">
        <v>414</v>
      </c>
      <c r="H13" s="2">
        <v>1</v>
      </c>
      <c r="I13" s="2"/>
      <c r="J13" s="2">
        <f t="shared" si="0"/>
        <v>-1</v>
      </c>
      <c r="K13" s="2" t="s">
        <v>415</v>
      </c>
      <c r="L13" s="7"/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暂时 市直排名表</vt:lpstr>
      <vt:lpstr>2023年</vt:lpstr>
      <vt:lpstr>注销企业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王晶</cp:lastModifiedBy>
  <dcterms:created xsi:type="dcterms:W3CDTF">2022-03-04T07:27:00Z</dcterms:created>
  <dcterms:modified xsi:type="dcterms:W3CDTF">2024-04-18T07:50:54Z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C8BEA85BF2CC49B68BFEFD49F185AA1B</vt:lpwstr>
  </property>
  <property fmtid="{D5CDD505-2E9C-101B-9397-08002B2CF9AE}" pid="3" name="KSOProductBuildVer">
    <vt:lpwstr>2052-11.8.2.12085</vt:lpwstr>
  </property>
</Properties>
</file>